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0730"/>
  <workbookPr defaultThemeVersion="153222"/>
  <bookViews>
    <workbookView xWindow="0" yWindow="0" windowWidth="19100" windowHeight="8690" activeTab="0"/>
  </bookViews>
  <sheets>
    <sheet name="进程安排" sheetId="1" r:id="rId1"/>
  </sheets>
</workbook>
</file>

<file path=xl/sharedStrings.xml><?xml version="1.0" encoding="utf-8"?>
<sst xmlns="http://schemas.openxmlformats.org/spreadsheetml/2006/main" uniqueCount="213" count="213">
  <si>
    <t>教育学部学生党支部信息统计表</t>
  </si>
  <si>
    <t>序号</t>
  </si>
  <si>
    <t>支部名称</t>
  </si>
  <si>
    <t>支部书记</t>
  </si>
  <si>
    <t>组织委员</t>
  </si>
  <si>
    <t>宣传委员</t>
  </si>
  <si>
    <t>纪律检查委员</t>
  </si>
  <si>
    <t>16硕第一党支部（教原、教史、教师）</t>
  </si>
  <si>
    <t>刘奇</t>
  </si>
  <si>
    <t>许少玲</t>
  </si>
  <si>
    <t>18810920852</t>
  </si>
  <si>
    <t>张文宇</t>
  </si>
  <si>
    <t>13780777257</t>
  </si>
  <si>
    <t>刘思倩</t>
  </si>
  <si>
    <t>16硕第二党支部（教经管）</t>
  </si>
  <si>
    <t>刘誉</t>
  </si>
  <si>
    <t>李烨</t>
  </si>
  <si>
    <t>杨天唯</t>
  </si>
  <si>
    <t>刘斌</t>
  </si>
  <si>
    <t>16硕第三党支部（教育技术学）</t>
  </si>
  <si>
    <t>彭棣</t>
  </si>
  <si>
    <t>崔盼盼</t>
  </si>
  <si>
    <t>许冰</t>
  </si>
  <si>
    <t>刘洁滢</t>
  </si>
  <si>
    <t>16硕第四党支部（课程与教学论）</t>
  </si>
  <si>
    <t>王辉</t>
  </si>
  <si>
    <t>张茹丹</t>
  </si>
  <si>
    <t>梁荣</t>
  </si>
  <si>
    <t>聂华玲</t>
  </si>
  <si>
    <t>16硕第六党支部（比较、高教、成人、职业）</t>
  </si>
  <si>
    <t>刘玉婷</t>
  </si>
  <si>
    <t>罗喜娜</t>
  </si>
  <si>
    <t>高存</t>
  </si>
  <si>
    <t>张晓芹</t>
  </si>
  <si>
    <t>16硕第八党支部（学前特教专硕学硕）</t>
  </si>
  <si>
    <t>刘倩倩</t>
  </si>
  <si>
    <t xml:space="preserve">王安琪 </t>
  </si>
  <si>
    <t>张金波</t>
  </si>
  <si>
    <t>娄慧慧</t>
  </si>
  <si>
    <t>17硕第一党支部（教原、教史、教师）</t>
  </si>
  <si>
    <t>孟雅琴</t>
  </si>
  <si>
    <t>乔悦</t>
  </si>
  <si>
    <t>李彦乐 </t>
  </si>
  <si>
    <t>胡艺曦</t>
  </si>
  <si>
    <t>17硕第二党支部（教经管）</t>
  </si>
  <si>
    <t>韩旭</t>
  </si>
  <si>
    <t>游雨诗</t>
  </si>
  <si>
    <t>韩亚洁</t>
  </si>
  <si>
    <t>高敏</t>
  </si>
  <si>
    <t>17硕第三党支部（教育技术学）</t>
  </si>
  <si>
    <t>查聿翀</t>
  </si>
  <si>
    <t>徐亚倩</t>
  </si>
  <si>
    <t>陈宏利</t>
  </si>
  <si>
    <t>王泽莹</t>
  </si>
  <si>
    <t>17硕第四党支部（课程与教学论）</t>
  </si>
  <si>
    <t>吕彩霞</t>
  </si>
  <si>
    <t>向明娥</t>
  </si>
  <si>
    <t>任志鹏</t>
  </si>
  <si>
    <t>周君</t>
  </si>
  <si>
    <t>17硕第五党支部（学校咨询、心理健康教育专硕）</t>
  </si>
  <si>
    <t>段雪婷</t>
  </si>
  <si>
    <t>柳晓彤</t>
  </si>
  <si>
    <t xml:space="preserve"> 冯聪</t>
  </si>
  <si>
    <t>仲芳慧</t>
  </si>
  <si>
    <t>17硕第六党支部（比较、高教、成人、职业）</t>
  </si>
  <si>
    <t>张敬佩</t>
  </si>
  <si>
    <t>刘雪倩</t>
  </si>
  <si>
    <t>徐伟琴</t>
  </si>
  <si>
    <t>杨扬</t>
  </si>
  <si>
    <t>17硕第七党支部（科教）</t>
  </si>
  <si>
    <t>陈碧云</t>
  </si>
  <si>
    <t>罗欣</t>
  </si>
  <si>
    <t>耿一敬</t>
  </si>
  <si>
    <t>查思雨</t>
  </si>
  <si>
    <t>17硕第八党支部（学前特教专硕学硕）</t>
  </si>
  <si>
    <t>陈敏睿</t>
  </si>
  <si>
    <t xml:space="preserve">李萌 </t>
  </si>
  <si>
    <t>李敏</t>
  </si>
  <si>
    <t>马晓晨</t>
  </si>
  <si>
    <t>17硕第九党支部（小教）</t>
  </si>
  <si>
    <t>方舒怡</t>
  </si>
  <si>
    <t>王皓静</t>
  </si>
  <si>
    <t>张萌</t>
  </si>
  <si>
    <t>刘怡</t>
  </si>
  <si>
    <t>18硕第一党支部（教原、教史、教师）</t>
  </si>
  <si>
    <t>张宇恒</t>
  </si>
  <si>
    <t>吴慧敏</t>
  </si>
  <si>
    <t>曾静</t>
  </si>
  <si>
    <t>18813056716</t>
  </si>
  <si>
    <t>史晓艺</t>
  </si>
  <si>
    <t>18硕第二党支部（教经管）</t>
  </si>
  <si>
    <t>李靖丝</t>
  </si>
  <si>
    <t>郭晖</t>
  </si>
  <si>
    <t>谢肖月</t>
  </si>
  <si>
    <t>王亚男</t>
  </si>
  <si>
    <t>18硕第三党支部（教育技术学）</t>
  </si>
  <si>
    <t>公雪</t>
  </si>
  <si>
    <t>杜蕾</t>
  </si>
  <si>
    <t>杨业宏</t>
  </si>
  <si>
    <t>安欣</t>
  </si>
  <si>
    <t>18硕第四党支部（课程与教学论）</t>
  </si>
  <si>
    <t>王菲菲</t>
  </si>
  <si>
    <t>武佳妮</t>
  </si>
  <si>
    <t>张鸿儒</t>
  </si>
  <si>
    <t>吕雅洁</t>
  </si>
  <si>
    <t>18硕第五党支部（学校咨询、心理健康教育专硕）</t>
  </si>
  <si>
    <t>熊玥悦</t>
  </si>
  <si>
    <t>焦航</t>
  </si>
  <si>
    <t>侯晓帆</t>
  </si>
  <si>
    <t>向宇</t>
  </si>
  <si>
    <t>18硕第六党支部（比较、高教、成人、职业）</t>
  </si>
  <si>
    <t>宋瑞洁</t>
  </si>
  <si>
    <t>沈敬轩</t>
  </si>
  <si>
    <t>李媛</t>
  </si>
  <si>
    <t>许恬</t>
  </si>
  <si>
    <t>18硕第七党支部（科教）</t>
  </si>
  <si>
    <t>杨凯钦</t>
  </si>
  <si>
    <t>刘启盈</t>
  </si>
  <si>
    <t>钱景隆</t>
  </si>
  <si>
    <t>尹默</t>
  </si>
  <si>
    <t>18硕第八党支部（学前专硕学硕）</t>
  </si>
  <si>
    <t>王珊珊</t>
  </si>
  <si>
    <t>叶品</t>
  </si>
  <si>
    <t>冀晗</t>
  </si>
  <si>
    <t>赵若君</t>
  </si>
  <si>
    <t>18硕第九党支部（小教）</t>
  </si>
  <si>
    <t>唐旭婍</t>
  </si>
  <si>
    <t>王瀚瑜</t>
  </si>
  <si>
    <t>张淼欣</t>
  </si>
  <si>
    <t>18硕第十党支部（特教专硕学硕）</t>
  </si>
  <si>
    <t>栾丽丽</t>
  </si>
  <si>
    <t>张晓玮</t>
  </si>
  <si>
    <t>梁梦君</t>
  </si>
  <si>
    <t>宋瑞</t>
  </si>
  <si>
    <t>18硕第十一党支部（学科教学专硕、学科数学专硕）</t>
  </si>
  <si>
    <t>高妍馨</t>
  </si>
  <si>
    <t>杜昺璇</t>
  </si>
  <si>
    <t>张建元</t>
  </si>
  <si>
    <t>张妍琛</t>
  </si>
  <si>
    <t>16博士生党支部</t>
  </si>
  <si>
    <t>姚冬萍</t>
  </si>
  <si>
    <t>卢正天</t>
  </si>
  <si>
    <t>赵冉</t>
  </si>
  <si>
    <t>王琳琳</t>
  </si>
  <si>
    <t>2017级博士生第一党支部</t>
  </si>
  <si>
    <t>王祈然</t>
  </si>
  <si>
    <t>黄上芳</t>
  </si>
  <si>
    <t>1346521387@qq.com</t>
  </si>
  <si>
    <t>胡万山</t>
  </si>
  <si>
    <t>赵彬</t>
  </si>
  <si>
    <t>2017级博士生第二党支部</t>
  </si>
  <si>
    <t>杨茹</t>
  </si>
  <si>
    <t>王怀波</t>
  </si>
  <si>
    <t>张晴</t>
  </si>
  <si>
    <t>孙旭</t>
  </si>
  <si>
    <t>2015级本科生党支部</t>
  </si>
  <si>
    <t>赵文博</t>
  </si>
  <si>
    <t>薛文娟</t>
  </si>
  <si>
    <t>唐文静</t>
  </si>
  <si>
    <t>原君尧</t>
  </si>
  <si>
    <t>18博士未开学</t>
  </si>
  <si>
    <t>时间</t>
  </si>
  <si>
    <t>分享支部</t>
  </si>
  <si>
    <t>阅读书目</t>
  </si>
  <si>
    <t>2016硕第一党支部，2017硕第三党支部，2018硕第一党支部，2016博士支部，2015本科生党支部，2018硕第二党支部</t>
  </si>
  <si>
    <t>2016硕第二党支部，2017硕第二党支部，2018硕第三党支部，2017博士第一党支部，2018硕第四党支部，2018硕第七党支部</t>
  </si>
  <si>
    <t>《解放思想，实事求是，团结一致向前看》&amp;《邓小平南方谈话》（篇目）</t>
  </si>
  <si>
    <t>毛泽东《实践论》《矛盾论》《党委会的工作方法》（篇目）</t>
  </si>
  <si>
    <r>
      <t>《</t>
    </r>
    <r>
      <rPr>
        <charset val="134"/>
        <sz val="12"/>
        <color rgb="FF333333"/>
        <rFont val="楷体"/>
      </rPr>
      <t>在马克思墓前的讲话》（篇目节选自《马克思恩格斯选集》第三卷）</t>
    </r>
  </si>
  <si>
    <t>2016硕第八党支部，2018硕第九党支部，2018硕第八党支部，2017硕第八党支部，2017硕第九党支部，2018硕第十党支部</t>
  </si>
  <si>
    <t>《红色家书》</t>
  </si>
  <si>
    <t>时间</t>
  </si>
  <si>
    <t>2016硕第一党支部</t>
  </si>
  <si>
    <t>2017硕第三党支部</t>
  </si>
  <si>
    <t>2018硕第一党支部</t>
  </si>
  <si>
    <t>2016博士支部</t>
  </si>
  <si>
    <t>2015本科生党支部</t>
  </si>
  <si>
    <t>2018硕第二党支部</t>
  </si>
  <si>
    <t>阅读书目</t>
  </si>
  <si>
    <t>习总书记5.2讲话&amp;全国教育大会讲话（篇目）</t>
  </si>
  <si>
    <t>党支部</t>
  </si>
  <si>
    <t>2016硕第二党支部</t>
  </si>
  <si>
    <t>2017硕第二党支部</t>
  </si>
  <si>
    <t>2018硕第三党支部</t>
  </si>
  <si>
    <t>2017博士第一党支部</t>
  </si>
  <si>
    <t>2018硕第四党支部</t>
  </si>
  <si>
    <t>2018硕第七党支部</t>
  </si>
  <si>
    <t>2018年9月</t>
  </si>
  <si>
    <t>2018年10月</t>
  </si>
  <si>
    <t>2016硕第三党支部</t>
  </si>
  <si>
    <t>2017硕第一党支部</t>
  </si>
  <si>
    <t>2017硕第四党支部</t>
  </si>
  <si>
    <t>2018硕第五党支部</t>
  </si>
  <si>
    <t>2017博士第二党支部</t>
  </si>
  <si>
    <t>2016硕第四党支部</t>
  </si>
  <si>
    <t>2018年11月</t>
  </si>
  <si>
    <t>2016硕第六党支部</t>
  </si>
  <si>
    <t>2018硕十一党支部</t>
  </si>
  <si>
    <t>2018硕第六党支部</t>
  </si>
  <si>
    <t>《在马克思墓前的讲话》（篇目节选自《马克思恩格斯选集》第三卷）</t>
  </si>
  <si>
    <r>
      <t>2016硕第三党支部，2017硕第一党支部，</t>
    </r>
    <r>
      <rPr>
        <charset val="134"/>
        <sz val="11"/>
        <color rgb="FFFF0000"/>
        <rFont val="楷体"/>
      </rPr>
      <t>2017硕第四党支部，</t>
    </r>
    <r>
      <rPr>
        <charset val="134"/>
        <sz val="11"/>
        <color rgb="FF000000"/>
        <rFont val="楷体"/>
      </rPr>
      <t>2018硕第五党支部，2017博士第二党支部，2016硕第四党支部</t>
    </r>
  </si>
  <si>
    <t>2016硕第八党支部</t>
  </si>
  <si>
    <t>2018硕第九党支部</t>
  </si>
  <si>
    <t>2018硕第八党支部</t>
  </si>
  <si>
    <t>2017硕第八党支部</t>
  </si>
  <si>
    <t>2017硕第九党支部</t>
  </si>
  <si>
    <t>2018硕第十党支部</t>
  </si>
  <si>
    <t>2019年1月</t>
  </si>
  <si>
    <t>2018年12月</t>
  </si>
  <si>
    <t>2017硕第五党支部</t>
  </si>
  <si>
    <t>2017硕第七党支部</t>
  </si>
  <si>
    <t>2017硕第六党支部</t>
  </si>
  <si>
    <r>
      <t>2016硕第六党支部，</t>
    </r>
    <r>
      <rPr>
        <charset val="134"/>
        <sz val="11"/>
        <color rgb="FFFF0000"/>
        <rFont val="楷体"/>
      </rPr>
      <t>2017硕第四党支部，2018硕第六党支部，2018硕第六党支部</t>
    </r>
    <r>
      <rPr>
        <charset val="134"/>
        <sz val="11"/>
        <color rgb="FF000000"/>
        <rFont val="楷体"/>
      </rPr>
      <t>，2017硕第七党支部，2018硕十一党支部</t>
    </r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</si>
</sst>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57" formatCode="yyyy&quot;年&quot;m&quot;月&quot;"/>
  </numFmts>
  <fonts count="3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57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indent="1"/>
    </xf>
    <xf numFmtId="57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indent="1"/>
    </xf>
    <xf numFmtId="57" fontId="1" fillId="0" borderId="1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sz val="11"/>
        <color rgb="FF9C0006"/>
      </font>
      <fill>
        <patternFill>
          <bgColor rgb="FFFFC7CE"/>
        </patternFill>
      </fill>
    </dxf>
    <dxf>
      <font>
        <sz val="11"/>
        <color rgb="FF9C0006"/>
      </font>
      <fill>
        <patternFill>
          <bgColor rgb="FFFFC7C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D31"/>
  <sheetViews>
    <sheetView tabSelected="1" workbookViewId="0" topLeftCell="A16">
      <selection activeCell="G27" sqref="G27"/>
    </sheetView>
  </sheetViews>
  <sheetFormatPr defaultRowHeight="14.0" defaultColWidth="10"/>
  <cols>
    <col min="1" max="1" customWidth="1" width="13.90625" style="1"/>
    <col min="2" max="2" customWidth="1" width="24.179688" style="2"/>
    <col min="3" max="3" customWidth="1" width="43.816406" style="3"/>
    <col min="4" max="4" customWidth="1" width="8.7265625" style="2"/>
    <col min="5" max="5" customWidth="1" width="8.7265625" style="2"/>
    <col min="6" max="6" customWidth="1" width="8.7265625" style="2"/>
    <col min="7" max="7" customWidth="1" width="8.7265625" style="2"/>
    <col min="8" max="8" customWidth="1" width="8.7265625" style="2"/>
    <col min="9" max="9" customWidth="1" width="8.7265625" style="2"/>
    <col min="10" max="10" customWidth="1" width="8.7265625" style="2"/>
    <col min="11" max="11" customWidth="1" width="8.7265625" style="2"/>
    <col min="12" max="12" customWidth="1" width="8.7265625" style="2"/>
    <col min="13" max="13" customWidth="1" width="8.7265625" style="2"/>
    <col min="14" max="14" customWidth="1" width="8.7265625" style="2"/>
    <col min="15" max="15" customWidth="1" width="8.7265625" style="2"/>
    <col min="16" max="16" customWidth="1" width="8.7265625" style="2"/>
    <col min="17" max="17" customWidth="1" width="8.7265625" style="2"/>
    <col min="18" max="18" customWidth="1" width="8.7265625" style="2"/>
    <col min="19" max="19" customWidth="1" width="8.7265625" style="2"/>
    <col min="20" max="20" customWidth="1" width="8.7265625" style="2"/>
    <col min="21" max="21" customWidth="1" width="8.7265625" style="2"/>
    <col min="22" max="22" customWidth="1" width="8.7265625" style="2"/>
    <col min="23" max="23" customWidth="1" width="8.7265625" style="2"/>
    <col min="24" max="24" customWidth="1" width="8.7265625" style="2"/>
    <col min="25" max="25" customWidth="1" width="8.7265625" style="2"/>
    <col min="26" max="26" customWidth="1" width="8.7265625" style="2"/>
    <col min="27" max="27" customWidth="1" width="8.7265625" style="2"/>
    <col min="28" max="28" customWidth="1" width="8.7265625" style="2"/>
    <col min="29" max="29" customWidth="1" width="8.7265625" style="2"/>
    <col min="30" max="30" customWidth="1" width="8.7265625" style="2"/>
    <col min="31" max="31" customWidth="1" width="8.7265625" style="2"/>
    <col min="32" max="32" customWidth="1" width="8.7265625" style="2"/>
    <col min="33" max="33" customWidth="1" width="8.7265625" style="2"/>
    <col min="34" max="34" customWidth="1" width="8.7265625" style="2"/>
    <col min="35" max="35" customWidth="1" width="8.7265625" style="2"/>
    <col min="36" max="36" customWidth="1" width="8.7265625" style="2"/>
    <col min="37" max="37" customWidth="1" width="8.7265625" style="2"/>
    <col min="38" max="38" customWidth="1" width="8.7265625" style="2"/>
    <col min="39" max="39" customWidth="1" width="8.7265625" style="2"/>
    <col min="40" max="40" customWidth="1" width="8.7265625" style="2"/>
    <col min="41" max="41" customWidth="1" width="8.7265625" style="2"/>
    <col min="42" max="42" customWidth="1" width="8.7265625" style="2"/>
    <col min="43" max="43" customWidth="1" width="8.7265625" style="2"/>
    <col min="44" max="44" customWidth="1" width="8.7265625" style="2"/>
    <col min="45" max="45" customWidth="1" width="8.7265625" style="2"/>
    <col min="46" max="46" customWidth="1" width="8.7265625" style="2"/>
    <col min="47" max="47" customWidth="1" width="8.7265625" style="2"/>
    <col min="48" max="48" customWidth="1" width="8.7265625" style="2"/>
    <col min="49" max="49" customWidth="1" width="8.7265625" style="2"/>
    <col min="50" max="50" customWidth="1" width="8.7265625" style="2"/>
    <col min="51" max="51" customWidth="1" width="8.7265625" style="2"/>
    <col min="52" max="52" customWidth="1" width="8.7265625" style="2"/>
    <col min="53" max="53" customWidth="1" width="8.7265625" style="2"/>
    <col min="54" max="54" customWidth="1" width="8.7265625" style="2"/>
    <col min="55" max="55" customWidth="1" width="8.7265625" style="2"/>
    <col min="56" max="56" customWidth="1" width="8.7265625" style="2"/>
    <col min="57" max="57" customWidth="1" width="8.7265625" style="2"/>
    <col min="58" max="58" customWidth="1" width="8.7265625" style="2"/>
    <col min="59" max="59" customWidth="1" width="8.7265625" style="2"/>
    <col min="60" max="60" customWidth="1" width="8.7265625" style="2"/>
    <col min="61" max="61" customWidth="1" width="8.7265625" style="2"/>
    <col min="62" max="62" customWidth="1" width="8.7265625" style="2"/>
    <col min="63" max="63" customWidth="1" width="8.7265625" style="2"/>
    <col min="64" max="64" customWidth="1" width="8.7265625" style="2"/>
    <col min="65" max="65" customWidth="1" width="8.7265625" style="2"/>
    <col min="66" max="66" customWidth="1" width="8.7265625" style="2"/>
    <col min="67" max="67" customWidth="1" width="8.7265625" style="2"/>
    <col min="68" max="68" customWidth="1" width="8.7265625" style="2"/>
    <col min="69" max="69" customWidth="1" width="8.7265625" style="2"/>
    <col min="70" max="70" customWidth="1" width="8.7265625" style="2"/>
    <col min="71" max="71" customWidth="1" width="8.7265625" style="2"/>
    <col min="72" max="72" customWidth="1" width="8.7265625" style="2"/>
    <col min="73" max="73" customWidth="1" width="8.7265625" style="2"/>
    <col min="74" max="74" customWidth="1" width="8.7265625" style="2"/>
    <col min="75" max="75" customWidth="1" width="8.7265625" style="2"/>
    <col min="76" max="76" customWidth="1" width="8.7265625" style="2"/>
    <col min="77" max="77" customWidth="1" width="8.7265625" style="2"/>
    <col min="78" max="78" customWidth="1" width="8.7265625" style="2"/>
    <col min="79" max="79" customWidth="1" width="8.7265625" style="2"/>
    <col min="80" max="80" customWidth="1" width="8.7265625" style="2"/>
    <col min="81" max="81" customWidth="1" width="8.7265625" style="2"/>
    <col min="82" max="82" customWidth="1" width="8.7265625" style="2"/>
    <col min="83" max="83" customWidth="1" width="8.7265625" style="2"/>
    <col min="84" max="84" customWidth="1" width="8.7265625" style="2"/>
    <col min="85" max="85" customWidth="1" width="8.7265625" style="2"/>
    <col min="86" max="86" customWidth="1" width="8.7265625" style="2"/>
    <col min="87" max="87" customWidth="1" width="8.7265625" style="2"/>
    <col min="88" max="88" customWidth="1" width="8.7265625" style="2"/>
    <col min="89" max="89" customWidth="1" width="8.7265625" style="2"/>
    <col min="90" max="90" customWidth="1" width="8.7265625" style="2"/>
    <col min="91" max="91" customWidth="1" width="8.7265625" style="2"/>
    <col min="92" max="92" customWidth="1" width="8.7265625" style="2"/>
    <col min="93" max="93" customWidth="1" width="8.7265625" style="2"/>
    <col min="94" max="94" customWidth="1" width="8.7265625" style="2"/>
    <col min="95" max="95" customWidth="1" width="8.7265625" style="2"/>
    <col min="96" max="96" customWidth="1" width="8.7265625" style="2"/>
    <col min="97" max="97" customWidth="1" width="8.7265625" style="2"/>
    <col min="98" max="98" customWidth="1" width="8.7265625" style="2"/>
    <col min="99" max="99" customWidth="1" width="8.7265625" style="2"/>
    <col min="100" max="100" customWidth="1" width="8.7265625" style="2"/>
    <col min="101" max="101" customWidth="1" width="8.7265625" style="2"/>
    <col min="102" max="102" customWidth="1" width="8.7265625" style="2"/>
    <col min="103" max="103" customWidth="1" width="8.7265625" style="2"/>
    <col min="104" max="104" customWidth="1" width="8.7265625" style="2"/>
    <col min="105" max="105" customWidth="1" width="8.7265625" style="2"/>
    <col min="106" max="106" customWidth="1" width="8.7265625" style="2"/>
    <col min="107" max="107" customWidth="1" width="8.7265625" style="2"/>
    <col min="108" max="108" customWidth="1" width="8.7265625" style="2"/>
    <col min="109" max="109" customWidth="1" width="8.7265625" style="2"/>
    <col min="110" max="110" customWidth="1" width="8.7265625" style="2"/>
    <col min="111" max="111" customWidth="1" width="8.7265625" style="2"/>
    <col min="112" max="112" customWidth="1" width="8.7265625" style="2"/>
    <col min="113" max="113" customWidth="1" width="8.7265625" style="2"/>
    <col min="114" max="114" customWidth="1" width="8.7265625" style="2"/>
    <col min="115" max="115" customWidth="1" width="8.7265625" style="2"/>
    <col min="116" max="116" customWidth="1" width="8.7265625" style="2"/>
    <col min="117" max="117" customWidth="1" width="8.7265625" style="2"/>
    <col min="118" max="118" customWidth="1" width="8.7265625" style="2"/>
    <col min="119" max="119" customWidth="1" width="8.7265625" style="2"/>
    <col min="120" max="120" customWidth="1" width="8.7265625" style="2"/>
    <col min="121" max="121" customWidth="1" width="8.7265625" style="2"/>
    <col min="122" max="122" customWidth="1" width="8.7265625" style="2"/>
    <col min="123" max="123" customWidth="1" width="8.7265625" style="2"/>
    <col min="124" max="124" customWidth="1" width="8.7265625" style="2"/>
    <col min="125" max="125" customWidth="1" width="8.7265625" style="2"/>
    <col min="126" max="126" customWidth="1" width="8.7265625" style="2"/>
    <col min="127" max="127" customWidth="1" width="8.7265625" style="2"/>
    <col min="128" max="128" customWidth="1" width="8.7265625" style="2"/>
    <col min="129" max="129" customWidth="1" width="8.7265625" style="2"/>
    <col min="130" max="130" customWidth="1" width="8.7265625" style="2"/>
    <col min="131" max="131" customWidth="1" width="8.7265625" style="2"/>
    <col min="132" max="132" customWidth="1" width="8.7265625" style="2"/>
    <col min="133" max="133" customWidth="1" width="8.7265625" style="2"/>
    <col min="134" max="134" customWidth="1" width="8.7265625" style="2"/>
    <col min="135" max="135" customWidth="1" width="8.7265625" style="2"/>
    <col min="136" max="136" customWidth="1" width="8.7265625" style="2"/>
    <col min="137" max="137" customWidth="1" width="8.7265625" style="2"/>
    <col min="138" max="138" customWidth="1" width="8.7265625" style="2"/>
    <col min="139" max="139" customWidth="1" width="8.7265625" style="2"/>
    <col min="140" max="140" customWidth="1" width="8.7265625" style="2"/>
    <col min="141" max="141" customWidth="1" width="8.7265625" style="2"/>
    <col min="142" max="142" customWidth="1" width="8.7265625" style="2"/>
    <col min="143" max="143" customWidth="1" width="8.7265625" style="2"/>
    <col min="144" max="144" customWidth="1" width="8.7265625" style="2"/>
    <col min="145" max="145" customWidth="1" width="8.7265625" style="2"/>
    <col min="146" max="146" customWidth="1" width="8.7265625" style="2"/>
    <col min="147" max="147" customWidth="1" width="8.7265625" style="2"/>
    <col min="148" max="148" customWidth="1" width="8.7265625" style="2"/>
    <col min="149" max="149" customWidth="1" width="8.7265625" style="2"/>
    <col min="150" max="150" customWidth="1" width="8.7265625" style="2"/>
    <col min="151" max="151" customWidth="1" width="8.7265625" style="2"/>
    <col min="152" max="152" customWidth="1" width="8.7265625" style="2"/>
    <col min="153" max="153" customWidth="1" width="8.7265625" style="2"/>
    <col min="154" max="154" customWidth="1" width="8.7265625" style="2"/>
    <col min="155" max="155" customWidth="1" width="8.7265625" style="2"/>
    <col min="156" max="156" customWidth="1" width="8.7265625" style="2"/>
    <col min="157" max="157" customWidth="1" width="8.7265625" style="2"/>
    <col min="158" max="158" customWidth="1" width="8.7265625" style="2"/>
    <col min="159" max="159" customWidth="1" width="8.7265625" style="2"/>
    <col min="160" max="160" customWidth="1" width="8.7265625" style="2"/>
    <col min="161" max="161" customWidth="1" width="8.7265625" style="2"/>
    <col min="162" max="162" customWidth="1" width="8.7265625" style="2"/>
    <col min="163" max="163" customWidth="1" width="8.7265625" style="2"/>
    <col min="164" max="164" customWidth="1" width="8.7265625" style="2"/>
    <col min="165" max="165" customWidth="1" width="8.7265625" style="2"/>
    <col min="166" max="166" customWidth="1" width="8.7265625" style="2"/>
    <col min="167" max="167" customWidth="1" width="8.7265625" style="2"/>
    <col min="168" max="168" customWidth="1" width="8.7265625" style="2"/>
    <col min="169" max="169" customWidth="1" width="8.7265625" style="2"/>
    <col min="170" max="170" customWidth="1" width="8.7265625" style="2"/>
    <col min="171" max="171" customWidth="1" width="8.7265625" style="2"/>
    <col min="172" max="172" customWidth="1" width="8.7265625" style="2"/>
    <col min="173" max="173" customWidth="1" width="8.7265625" style="2"/>
    <col min="174" max="174" customWidth="1" width="8.7265625" style="2"/>
    <col min="175" max="175" customWidth="1" width="8.7265625" style="2"/>
    <col min="176" max="176" customWidth="1" width="8.7265625" style="2"/>
    <col min="177" max="177" customWidth="1" width="8.7265625" style="2"/>
    <col min="178" max="178" customWidth="1" width="8.7265625" style="2"/>
    <col min="179" max="179" customWidth="1" width="8.7265625" style="2"/>
    <col min="180" max="180" customWidth="1" width="8.7265625" style="2"/>
    <col min="181" max="181" customWidth="1" width="8.7265625" style="2"/>
    <col min="182" max="182" customWidth="1" width="8.7265625" style="2"/>
    <col min="183" max="183" customWidth="1" width="8.7265625" style="2"/>
    <col min="184" max="184" customWidth="1" width="8.7265625" style="2"/>
    <col min="185" max="185" customWidth="1" width="8.7265625" style="2"/>
    <col min="186" max="186" customWidth="1" width="8.7265625" style="2"/>
    <col min="187" max="187" customWidth="1" width="8.7265625" style="2"/>
    <col min="188" max="188" customWidth="1" width="8.7265625" style="2"/>
    <col min="189" max="189" customWidth="1" width="8.7265625" style="2"/>
    <col min="190" max="190" customWidth="1" width="8.7265625" style="2"/>
    <col min="191" max="191" customWidth="1" width="8.7265625" style="2"/>
    <col min="192" max="192" customWidth="1" width="8.7265625" style="2"/>
    <col min="193" max="193" customWidth="1" width="8.7265625" style="2"/>
    <col min="194" max="194" customWidth="1" width="8.7265625" style="2"/>
    <col min="195" max="195" customWidth="1" width="8.7265625" style="2"/>
    <col min="196" max="196" customWidth="1" width="8.7265625" style="2"/>
    <col min="197" max="197" customWidth="1" width="8.7265625" style="2"/>
    <col min="198" max="198" customWidth="1" width="8.7265625" style="2"/>
    <col min="199" max="199" customWidth="1" width="8.7265625" style="2"/>
    <col min="200" max="200" customWidth="1" width="8.7265625" style="2"/>
    <col min="201" max="201" customWidth="1" width="8.7265625" style="2"/>
    <col min="202" max="202" customWidth="1" width="8.7265625" style="2"/>
    <col min="203" max="203" customWidth="1" width="8.7265625" style="2"/>
    <col min="204" max="204" customWidth="1" width="8.7265625" style="2"/>
    <col min="205" max="205" customWidth="1" width="8.7265625" style="2"/>
    <col min="206" max="206" customWidth="1" width="8.7265625" style="2"/>
    <col min="207" max="207" customWidth="1" width="8.7265625" style="2"/>
    <col min="208" max="208" customWidth="1" width="8.7265625" style="2"/>
    <col min="209" max="209" customWidth="1" width="8.7265625" style="2"/>
    <col min="210" max="210" customWidth="1" width="8.7265625" style="2"/>
    <col min="211" max="211" customWidth="1" width="8.7265625" style="2"/>
    <col min="212" max="212" customWidth="1" width="8.7265625" style="2"/>
    <col min="213" max="213" customWidth="1" width="8.7265625" style="2"/>
    <col min="214" max="214" customWidth="1" width="8.7265625" style="2"/>
    <col min="215" max="215" customWidth="1" width="8.7265625" style="2"/>
    <col min="216" max="216" customWidth="1" width="8.7265625" style="2"/>
    <col min="217" max="217" customWidth="1" width="8.7265625" style="2"/>
    <col min="218" max="218" customWidth="1" width="8.7265625" style="2"/>
    <col min="219" max="219" customWidth="1" width="8.7265625" style="2"/>
    <col min="220" max="220" customWidth="1" width="8.7265625" style="2"/>
    <col min="221" max="221" customWidth="1" width="8.7265625" style="2"/>
    <col min="222" max="222" customWidth="1" width="8.7265625" style="2"/>
    <col min="223" max="223" customWidth="1" width="8.7265625" style="2"/>
    <col min="224" max="224" customWidth="1" width="8.7265625" style="2"/>
    <col min="225" max="225" customWidth="1" width="8.7265625" style="2"/>
    <col min="226" max="226" customWidth="1" width="8.7265625" style="2"/>
    <col min="227" max="227" customWidth="1" width="8.7265625" style="2"/>
    <col min="228" max="228" customWidth="1" width="8.7265625" style="2"/>
    <col min="229" max="229" customWidth="1" width="8.7265625" style="2"/>
    <col min="230" max="230" customWidth="1" width="8.7265625" style="2"/>
    <col min="231" max="231" customWidth="1" width="8.7265625" style="2"/>
    <col min="232" max="232" customWidth="1" width="8.7265625" style="2"/>
    <col min="233" max="233" customWidth="1" width="8.7265625" style="2"/>
    <col min="234" max="234" customWidth="1" width="8.7265625" style="2"/>
    <col min="235" max="235" customWidth="1" width="8.7265625" style="2"/>
    <col min="236" max="236" customWidth="1" width="8.7265625" style="2"/>
    <col min="237" max="237" customWidth="1" width="8.7265625" style="2"/>
    <col min="238" max="238" customWidth="1" width="8.7265625" style="2"/>
    <col min="239" max="239" customWidth="1" width="8.7265625" style="2"/>
    <col min="240" max="240" customWidth="1" width="8.7265625" style="2"/>
    <col min="241" max="241" customWidth="1" width="8.7265625" style="2"/>
    <col min="242" max="242" customWidth="1" width="8.7265625" style="2"/>
    <col min="243" max="243" customWidth="1" width="8.7265625" style="2"/>
    <col min="244" max="244" customWidth="1" width="8.7265625" style="2"/>
    <col min="245" max="245" customWidth="1" width="8.7265625" style="2"/>
    <col min="246" max="246" customWidth="1" width="8.7265625" style="2"/>
    <col min="247" max="247" customWidth="1" width="8.7265625" style="2"/>
    <col min="248" max="248" customWidth="1" width="8.7265625" style="2"/>
    <col min="249" max="249" customWidth="1" width="8.7265625" style="2"/>
    <col min="250" max="250" customWidth="1" width="8.7265625" style="2"/>
    <col min="251" max="251" customWidth="1" width="8.7265625" style="2"/>
    <col min="252" max="252" customWidth="1" width="8.7265625" style="2"/>
    <col min="253" max="253" customWidth="1" width="8.7265625" style="2"/>
    <col min="254" max="254" customWidth="1" width="8.7265625" style="2"/>
    <col min="255" max="255" customWidth="1" width="8.7265625" style="2"/>
    <col min="256" max="256" customWidth="1" width="8.7265625" style="2"/>
    <col min="257" max="16384" width="9" style="0" hidden="0"/>
  </cols>
  <sheetData>
    <row r="1" spans="8:8" s="4" ht="14.5" customFormat="1">
      <c r="A1" s="5" t="s">
        <v>171</v>
      </c>
      <c r="B1" s="6" t="s">
        <v>180</v>
      </c>
      <c r="C1" s="7" t="s">
        <v>178</v>
      </c>
    </row>
    <row r="2" spans="8:8">
      <c r="A2" s="8" t="s">
        <v>187</v>
      </c>
      <c r="B2" s="9" t="s">
        <v>176</v>
      </c>
      <c r="C2" s="10" t="s">
        <v>179</v>
      </c>
    </row>
    <row r="3" spans="8:8">
      <c r="A3" s="11"/>
      <c r="B3" s="12" t="s">
        <v>172</v>
      </c>
      <c r="C3" s="13"/>
    </row>
    <row r="4" spans="8:8">
      <c r="A4" s="11"/>
      <c r="B4" s="12" t="s">
        <v>173</v>
      </c>
      <c r="C4" s="13"/>
    </row>
    <row r="5" spans="8:8">
      <c r="A5" s="11"/>
      <c r="B5" s="12" t="s">
        <v>174</v>
      </c>
      <c r="C5" s="13"/>
    </row>
    <row r="6" spans="8:8">
      <c r="A6" s="11"/>
      <c r="B6" s="12" t="s">
        <v>177</v>
      </c>
      <c r="C6" s="13"/>
    </row>
    <row r="7" spans="8:8" ht="14.5">
      <c r="A7" s="14"/>
      <c r="B7" s="15" t="s">
        <v>175</v>
      </c>
      <c r="C7" s="16"/>
    </row>
    <row r="8" spans="8:8">
      <c r="A8" s="8" t="s">
        <v>188</v>
      </c>
      <c r="B8" s="9" t="s">
        <v>181</v>
      </c>
      <c r="C8" s="17" t="s">
        <v>166</v>
      </c>
    </row>
    <row r="9" spans="8:8">
      <c r="A9" s="11"/>
      <c r="B9" s="12" t="s">
        <v>182</v>
      </c>
      <c r="C9" s="18"/>
    </row>
    <row r="10" spans="8:8">
      <c r="A10" s="11"/>
      <c r="B10" s="12" t="s">
        <v>183</v>
      </c>
      <c r="C10" s="18"/>
    </row>
    <row r="11" spans="8:8">
      <c r="A11" s="11"/>
      <c r="B11" s="12" t="s">
        <v>185</v>
      </c>
      <c r="C11" s="18"/>
    </row>
    <row r="12" spans="8:8">
      <c r="A12" s="11"/>
      <c r="B12" s="12" t="s">
        <v>186</v>
      </c>
      <c r="C12" s="18"/>
    </row>
    <row r="13" spans="8:8" ht="14.5">
      <c r="A13" s="14"/>
      <c r="B13" s="15" t="s">
        <v>184</v>
      </c>
      <c r="C13" s="19"/>
    </row>
    <row r="14" spans="8:8">
      <c r="A14" s="8" t="s">
        <v>195</v>
      </c>
      <c r="B14" s="9" t="s">
        <v>189</v>
      </c>
      <c r="C14" s="17" t="s">
        <v>167</v>
      </c>
    </row>
    <row r="15" spans="8:8">
      <c r="A15" s="11"/>
      <c r="B15" s="12" t="s">
        <v>194</v>
      </c>
      <c r="C15" s="18"/>
    </row>
    <row r="16" spans="8:8">
      <c r="A16" s="11"/>
      <c r="B16" s="12" t="s">
        <v>190</v>
      </c>
      <c r="C16" s="18"/>
    </row>
    <row r="17" spans="8:8">
      <c r="A17" s="11"/>
      <c r="B17" s="12" t="s">
        <v>191</v>
      </c>
      <c r="C17" s="18"/>
    </row>
    <row r="18" spans="8:8">
      <c r="A18" s="11"/>
      <c r="B18" s="12" t="s">
        <v>192</v>
      </c>
      <c r="C18" s="18"/>
    </row>
    <row r="19" spans="8:8" ht="14.5">
      <c r="A19" s="14"/>
      <c r="B19" s="15" t="s">
        <v>193</v>
      </c>
      <c r="C19" s="19"/>
    </row>
    <row r="20" spans="8:8">
      <c r="A20" s="8" t="s">
        <v>208</v>
      </c>
      <c r="B20" s="20" t="s">
        <v>196</v>
      </c>
      <c r="C20" s="17" t="s">
        <v>199</v>
      </c>
    </row>
    <row r="21" spans="8:8">
      <c r="A21" s="11"/>
      <c r="B21" s="21" t="s">
        <v>209</v>
      </c>
      <c r="C21" s="18"/>
    </row>
    <row r="22" spans="8:8">
      <c r="A22" s="11"/>
      <c r="B22" s="21" t="s">
        <v>211</v>
      </c>
      <c r="C22" s="18"/>
    </row>
    <row r="23" spans="8:8">
      <c r="A23" s="11"/>
      <c r="B23" s="21" t="s">
        <v>210</v>
      </c>
      <c r="C23" s="18"/>
    </row>
    <row r="24" spans="8:8">
      <c r="A24" s="11"/>
      <c r="B24" s="21" t="s">
        <v>198</v>
      </c>
      <c r="C24" s="18"/>
    </row>
    <row r="25" spans="8:8" ht="14.5">
      <c r="A25" s="14"/>
      <c r="B25" s="15" t="s">
        <v>197</v>
      </c>
      <c r="C25" s="19"/>
    </row>
    <row r="26" spans="8:8">
      <c r="A26" s="8" t="s">
        <v>207</v>
      </c>
      <c r="B26" s="9" t="s">
        <v>201</v>
      </c>
      <c r="C26" s="22" t="s">
        <v>170</v>
      </c>
    </row>
    <row r="27" spans="8:8">
      <c r="A27" s="11"/>
      <c r="B27" s="12" t="s">
        <v>204</v>
      </c>
      <c r="C27" s="23"/>
    </row>
    <row r="28" spans="8:8">
      <c r="A28" s="11"/>
      <c r="B28" s="12" t="s">
        <v>205</v>
      </c>
      <c r="C28" s="23"/>
    </row>
    <row r="29" spans="8:8">
      <c r="A29" s="11"/>
      <c r="B29" s="12" t="s">
        <v>203</v>
      </c>
      <c r="C29" s="23"/>
    </row>
    <row r="30" spans="8:8">
      <c r="A30" s="11"/>
      <c r="B30" s="12" t="s">
        <v>202</v>
      </c>
      <c r="C30" s="23"/>
    </row>
    <row r="31" spans="8:8" ht="14.5">
      <c r="A31" s="14"/>
      <c r="B31" s="15" t="s">
        <v>206</v>
      </c>
      <c r="C31" s="24"/>
    </row>
  </sheetData>
  <mergeCells count="10">
    <mergeCell ref="A20:A25"/>
    <mergeCell ref="C20:C25"/>
    <mergeCell ref="A2:A7"/>
    <mergeCell ref="C2:C7"/>
    <mergeCell ref="A8:A13"/>
    <mergeCell ref="C8:C13"/>
    <mergeCell ref="A26:A31"/>
    <mergeCell ref="C26:C31"/>
    <mergeCell ref="A14:A19"/>
    <mergeCell ref="C14:C19"/>
  </mergeCells>
  <conditionalFormatting sqref="B8:B65536 B1">
    <cfRule type="duplicateValues" priority="5" dxfId="0"/>
  </conditionalFormatting>
  <conditionalFormatting sqref="B2:B7">
    <cfRule type="duplicateValues" priority="4" dxfId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kingsoft</dc:creator>
  <cp:lastModifiedBy>Yang Xuanyang</cp:lastModifiedBy>
  <dcterms:created xsi:type="dcterms:W3CDTF">2018-02-27T03:14:00Z</dcterms:created>
  <dcterms:modified xsi:type="dcterms:W3CDTF">2018-09-19T09:42:10Z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