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mc:AlternateContent xmlns:mc="http://schemas.openxmlformats.org/markup-compatibility/2006">
    <mc:Choice Requires="x15">
      <x15ac:absPath xmlns:x15ac="http://schemas.microsoft.com/office/spreadsheetml/2010/11/ac" url="D:\4. 学生科研项目\12-23年研究生科研立项\"/>
    </mc:Choice>
  </mc:AlternateContent>
  <xr:revisionPtr revIDLastSave="0" documentId="13_ncr:1_{500B72CD-8764-4D47-8F45-ECF7081375B3}" xr6:coauthVersionLast="47" xr6:coauthVersionMax="47" xr10:uidLastSave="{00000000-0000-0000-0000-000000000000}"/>
  <bookViews>
    <workbookView xWindow="-120" yWindow="-120" windowWidth="29040" windowHeight="15720" xr2:uid="{00000000-000D-0000-FFFF-FFFF00000000}"/>
  </bookViews>
  <sheets>
    <sheet name="学生科研项目立项结果" sheetId="10" r:id="rId1"/>
  </sheets>
  <definedNames>
    <definedName name="_xlnm._FilterDatabase" localSheetId="0" hidden="1">学生科研项目立项结果!$A$2:$G$232</definedName>
  </definedNames>
  <calcPr calcId="191029"/>
</workbook>
</file>

<file path=xl/sharedStrings.xml><?xml version="1.0" encoding="utf-8"?>
<sst xmlns="http://schemas.openxmlformats.org/spreadsheetml/2006/main" count="726" uniqueCount="591">
  <si>
    <t>教育学部2024年学生科研基金项目立项评审结果</t>
  </si>
  <si>
    <t>编号</t>
  </si>
  <si>
    <t>组别</t>
  </si>
  <si>
    <t>项目名称</t>
  </si>
  <si>
    <t>项目摘要（限100字以内）</t>
  </si>
  <si>
    <t>成员</t>
  </si>
  <si>
    <t>学号</t>
  </si>
  <si>
    <t>指导教师</t>
  </si>
  <si>
    <t>2412101</t>
  </si>
  <si>
    <t>硕士生组</t>
  </si>
  <si>
    <t>屏幕中的亲情：视频聊天对学前留守儿童亲子关系的影响及支持策略探究</t>
  </si>
  <si>
    <t>关爱留守儿童群体是社会共识下的重大议题。本研究采取横断和纵向研究设计探讨视频聊天对学前留守儿童家庭亲子关系的影响，并关注亲子沟通模式在二者间的作用，为搭建学前留守儿童与远方父母间的情感桥梁助力。</t>
  </si>
  <si>
    <t>胡小凡</t>
  </si>
  <si>
    <t>202421010074</t>
  </si>
  <si>
    <t>张和颐</t>
  </si>
  <si>
    <t>王雨辰</t>
  </si>
  <si>
    <t>202421010076</t>
  </si>
  <si>
    <t>刘香凝</t>
  </si>
  <si>
    <t>202422010261</t>
  </si>
  <si>
    <t>徐艺璇</t>
  </si>
  <si>
    <t>202422010253</t>
  </si>
  <si>
    <t>占婧</t>
  </si>
  <si>
    <t>202422010266</t>
  </si>
  <si>
    <t>教师人工智能素养评价指标、影响因素与提升路径——一项混合研究</t>
  </si>
  <si>
    <t>人工智能技术与教育融合背景下教师需发挥引领作用，提升人工智能素养。本研究以德尔菲法构建中国教师人工智能素养评价指标体系并开发问卷，以问卷调查和访谈法分析教师人工智能素养现状、影响因素和提升的具体路径。</t>
  </si>
  <si>
    <t>马颢文</t>
  </si>
  <si>
    <t>202421010107</t>
  </si>
  <si>
    <t>袁丽</t>
  </si>
  <si>
    <t>王梦霏</t>
  </si>
  <si>
    <t>202221010134</t>
  </si>
  <si>
    <t>李佳静</t>
  </si>
  <si>
    <t>202421010129</t>
  </si>
  <si>
    <t>刘航宇</t>
  </si>
  <si>
    <t>202421010114</t>
  </si>
  <si>
    <t>家校制度逻辑何以达成一致？——学校组织层面家校合作制度建构过程研究</t>
  </si>
  <si>
    <t>本研究基于斯科特对制度建构的分析框架，以组织场域为分析层次，制度载体和制度要素为资料收集框架的质性研究方法，以两所学校为案例，试图探讨在学校组织层面家校合作的制度构建过程，同时呈现家校各自制度逻辑，以及这种看似冲突的制度逻辑是如何协同成制度场域的共同逻辑的。</t>
  </si>
  <si>
    <t>王雨婷</t>
  </si>
  <si>
    <t>202321010149</t>
  </si>
  <si>
    <t>鲍传友</t>
  </si>
  <si>
    <t>曹婧</t>
  </si>
  <si>
    <t>202231010071</t>
  </si>
  <si>
    <t>李建敏</t>
  </si>
  <si>
    <t>202321010141</t>
  </si>
  <si>
    <t>王柏川</t>
  </si>
  <si>
    <t>余悦</t>
  </si>
  <si>
    <t>2202321010167</t>
  </si>
  <si>
    <t>2412104</t>
  </si>
  <si>
    <t>强基计划人才培养中影响学生学术志趣的教育因素及内在机理的混合研究——基于成就动机理论</t>
  </si>
  <si>
    <t>本研究采用混合研究方法，分析北京师范大学强基计划学生的学术志趣的现状和特征，基于成就动机理论，总结学术志趣形成的关键影响因素及其相互作用的内在机理，探寻激发和培养强基计划学生学术志趣的策略和培养模式。</t>
  </si>
  <si>
    <t>李玲</t>
  </si>
  <si>
    <t>202421010105</t>
  </si>
  <si>
    <t>方芳</t>
  </si>
  <si>
    <t>任成顺</t>
  </si>
  <si>
    <t>202421010026</t>
  </si>
  <si>
    <t>李苗妙</t>
  </si>
  <si>
    <t>202421010024</t>
  </si>
  <si>
    <t>徐新雨</t>
  </si>
  <si>
    <t>202421010034</t>
  </si>
  <si>
    <t>2412105</t>
  </si>
  <si>
    <t>涌现型领导与任命型领导的一致性对合作问题解决成效的影响——一项基于对话分析和fNIRS的研究</t>
  </si>
  <si>
    <t>本研究借助对话分析和近红外超扫描技术，在合作问题解决情景中分析涌现型领导与任命型领导一致与不一致的小组合作问题解决成效的差异，并探究差异产生的原因。</t>
  </si>
  <si>
    <t>曾琦</t>
  </si>
  <si>
    <t>孙书瑜</t>
  </si>
  <si>
    <t>202421010027</t>
  </si>
  <si>
    <t>陆思晨</t>
  </si>
  <si>
    <t>202422010142</t>
  </si>
  <si>
    <t>2412106</t>
  </si>
  <si>
    <t>中美高中拔尖创新人才培养比较研究</t>
  </si>
  <si>
    <t>本项目将梳理和总结中美高中拔尖创新人才培养的发展沿革和现实样态，归纳其中特征，并从培养目标、内容、方式和条件四个方面，对比分析中美高中拔尖创新人才培养模式，据此改进我国高中参与培养拔尖创新人才的策略。</t>
  </si>
  <si>
    <t>李若冰</t>
  </si>
  <si>
    <t>202421010055</t>
  </si>
  <si>
    <t>杨明全</t>
  </si>
  <si>
    <t>赵瑶</t>
  </si>
  <si>
    <t>202231010018</t>
  </si>
  <si>
    <t>岳鑫</t>
  </si>
  <si>
    <t>202131010016</t>
  </si>
  <si>
    <t>邓丽</t>
  </si>
  <si>
    <t>202221010059</t>
  </si>
  <si>
    <t>2412107</t>
  </si>
  <si>
    <t>中小学教师数字韧性对数字化教学效果影响的混合研究</t>
  </si>
  <si>
    <t>本研究基于TAM模型和JDR模型，通过文献研究法、访谈法、专家咨询法、测量法和问卷法，建构新时代中小学教师数字韧性框架，探究教育数字化要求、数字化教学资源、教师数字韧性、教师数字化教学投入、中小学数字化教学效果等五要素的关系，归纳教师数字韧性对中小学数字化教学效果的影响，以期助力破解教育数字化转型难题。</t>
  </si>
  <si>
    <t>施懿</t>
  </si>
  <si>
    <t>202421010109</t>
  </si>
  <si>
    <t>朱旭东</t>
  </si>
  <si>
    <t>许心怡</t>
  </si>
  <si>
    <t>202422010044</t>
  </si>
  <si>
    <t>张雨倩</t>
  </si>
  <si>
    <t>202421010037</t>
  </si>
  <si>
    <t>洪羽晴</t>
  </si>
  <si>
    <t>202322010046</t>
  </si>
  <si>
    <t>徐可睿</t>
  </si>
  <si>
    <t>202421010111</t>
  </si>
  <si>
    <t>汪伊诺</t>
  </si>
  <si>
    <t>202421010171</t>
  </si>
  <si>
    <t>2412108</t>
  </si>
  <si>
    <t>双一流高校农村学生受资助情况对学业成就的影响研究——基于课外时间分配的中介效应</t>
  </si>
  <si>
    <t>学生资助在推动学生全面发展、促进教育公平、阻断贫困代际传递中发挥着重要作用。本研究通过混合研究设计，从时间视角探究双一流高校农村籍学生受资助情况、课外时间分配与学业成就的关系，为高校资助政策优化与学生时间管理提供依据。</t>
  </si>
  <si>
    <t>吴昭昕</t>
  </si>
  <si>
    <t>202421010087</t>
  </si>
  <si>
    <t>马佳妮</t>
  </si>
  <si>
    <t>任宇琦</t>
  </si>
  <si>
    <t>202421010084</t>
  </si>
  <si>
    <t>吴乙剑</t>
  </si>
  <si>
    <t>202421010086</t>
  </si>
  <si>
    <t>袁续航</t>
  </si>
  <si>
    <t>202321010095</t>
  </si>
  <si>
    <t>2412109</t>
  </si>
  <si>
    <t>英美留学对人文社科博士生学术身份构建的影响</t>
  </si>
  <si>
    <t>聚焦在英美高校就读的人文社科博士生，通过两轮追踪访谈，动态分析留学对学术视角定位、学术科研能力、学术职业认同和学术群体归属的影响，并特别关注英美国别间的差异。</t>
  </si>
  <si>
    <t>周作宇</t>
  </si>
  <si>
    <t>皇甫昕业</t>
  </si>
  <si>
    <t>202431010036</t>
  </si>
  <si>
    <t>李崇华</t>
  </si>
  <si>
    <t>202421010083</t>
  </si>
  <si>
    <t>2412110</t>
  </si>
  <si>
    <t>谁会被录取为“国优计划”研究生？--基于2024年六所教育部直属师范院校招录数据的学生发展类型分析</t>
  </si>
  <si>
    <t>本研究对六所教育部直属师范院校2024年招录“国优计划”研究生进行混合研究，测量学生特征因素及学生发展类型，采用Logistic回归探索二者共变关系，选取访谈对象开展非结构化访谈，探究“谁会被录取为‘国优计划’研究生”。</t>
  </si>
  <si>
    <t>安宇临</t>
  </si>
  <si>
    <t>202421010133</t>
  </si>
  <si>
    <t>胡咏梅</t>
  </si>
  <si>
    <t>汪永健</t>
  </si>
  <si>
    <t>202421010093</t>
  </si>
  <si>
    <t>聂润泽</t>
  </si>
  <si>
    <t>202421010165</t>
  </si>
  <si>
    <t>朱旭</t>
  </si>
  <si>
    <t>202421010089</t>
  </si>
  <si>
    <t>王智华</t>
  </si>
  <si>
    <t>202421010031</t>
  </si>
  <si>
    <t>2412111</t>
  </si>
  <si>
    <t>小学科学课堂中的教师话语及其对学生科学思维的影响研究</t>
  </si>
  <si>
    <t>科学思维为科学素养之核，关联国家科技拔尖人才培养，而课堂话语影响思维发展。本研究聚焦小学科学课堂教师话语，结合量化和质性方法，探其现状及其影响机制，为教师提供以思维发展导向的课堂话语改进路径。</t>
  </si>
  <si>
    <t>王露研</t>
  </si>
  <si>
    <t>202421010029</t>
  </si>
  <si>
    <t>高潇怡</t>
  </si>
  <si>
    <t>魏睿孜</t>
  </si>
  <si>
    <t>202422010146</t>
  </si>
  <si>
    <t>刘天伟</t>
  </si>
  <si>
    <t>202431010006</t>
  </si>
  <si>
    <t>2412112</t>
  </si>
  <si>
    <t>元代母教的戏剧之镜：杂剧中的母教情境分析——以《状元堂陈母教子》为例</t>
  </si>
  <si>
    <t>本项目充分把握杂剧场面感强、情感丰富的特点，从教育内容、教育场景、教育情感三个核心维度分析《状元堂陈母教子》中的动态教育过程，力求窥见元代家庭教育的真实面貌，为当代家庭教育与童蒙教育提供经验与参考。</t>
  </si>
  <si>
    <t>张予蓓</t>
  </si>
  <si>
    <t>202421010048</t>
  </si>
  <si>
    <t>金滢坤</t>
  </si>
  <si>
    <t>陈芳蕾</t>
  </si>
  <si>
    <t>202421120064</t>
  </si>
  <si>
    <t>秦岭</t>
  </si>
  <si>
    <t>202421080032</t>
  </si>
  <si>
    <t>2412113</t>
  </si>
  <si>
    <t>政策网络视域下“优师计划”政策执行困境与优化路径</t>
  </si>
  <si>
    <t>“优师计划”政策有效执行是促进教师资源均衡配置进而实现教育优质均衡发展的关键。本研究基于政策网络理论视角，探究“优师计划”政策执行中各政策网络的行动者结构、外部互动机制和协同困境，并提出政策优化建议。</t>
  </si>
  <si>
    <t>202321010167</t>
  </si>
  <si>
    <t>金志峰</t>
  </si>
  <si>
    <t>储招杨</t>
  </si>
  <si>
    <t>202331010071</t>
  </si>
  <si>
    <t>崔雨辰</t>
  </si>
  <si>
    <t>202321010057</t>
  </si>
  <si>
    <t>贾萌</t>
  </si>
  <si>
    <t>202321010140</t>
  </si>
  <si>
    <t>2412114</t>
  </si>
  <si>
    <t>人格特质对师范类大学本科生班级归属感的影响：班级网络位置的中介作用</t>
  </si>
  <si>
    <t>本研究通过文献梳理，提出理论模型，构建计量模型。对大学生人格特质进行类别划分，测量不同类型学生的班级网络位置，构建中介模型探讨人格特质、班级网络位置、班级归属感的共变关系。在此基础上进行质性研究，开展访谈。最终总结得出大学生班级归属感现状及影响因素，提出改进建议。</t>
  </si>
  <si>
    <t>陈帆</t>
  </si>
  <si>
    <t>202421010079</t>
  </si>
  <si>
    <t>周海涛</t>
  </si>
  <si>
    <t>任颖</t>
  </si>
  <si>
    <t>202421010137</t>
  </si>
  <si>
    <t>202421010092</t>
  </si>
  <si>
    <t>2412115</t>
  </si>
  <si>
    <t>乡村教师如何有效回应乡土文化？——基于新手教师和熟手教师的定性比较分析（QCA）</t>
  </si>
  <si>
    <t>当今乡村教育面临乡土文化传承挑战，本研究针对乡村教师回应乡土文化现状，通过访谈法和定性比较分析（QCA），对13位乡村新手与熟手教师样本进行分析，为乡村教育质量提升与文化传承提供实证依据与路径建构。</t>
  </si>
  <si>
    <t>蒲诗雨</t>
  </si>
  <si>
    <t>202321010143</t>
  </si>
  <si>
    <t>张东娇</t>
  </si>
  <si>
    <t>侍晓坤</t>
  </si>
  <si>
    <t>202331010078</t>
  </si>
  <si>
    <t>孙静娴</t>
  </si>
  <si>
    <t>202321010147</t>
  </si>
  <si>
    <t>林舒心</t>
  </si>
  <si>
    <t>202322091019</t>
  </si>
  <si>
    <t>刘雨蒙</t>
  </si>
  <si>
    <t>202421010124</t>
  </si>
  <si>
    <t>2412116</t>
  </si>
  <si>
    <t>师范生美育素养测评模型构建及应用研究</t>
  </si>
  <si>
    <t>师范生美育素养的培育和评价是全面实施美育浸润行动的应有之义。研究旨在构建师范生美育素养测评模型，剖析师范生美育素养现状并提出对策，促进提高教师美育素养，为检验美育浸润培养效果提供实践参考和工具借鉴。</t>
  </si>
  <si>
    <t>梅涵</t>
  </si>
  <si>
    <t>202421010108</t>
  </si>
  <si>
    <t>李琼</t>
  </si>
  <si>
    <t>赵明阳</t>
  </si>
  <si>
    <t>202422010116</t>
  </si>
  <si>
    <t>张美琪</t>
  </si>
  <si>
    <t>202221010132</t>
  </si>
  <si>
    <t>李振宇</t>
  </si>
  <si>
    <t>202231010049</t>
  </si>
  <si>
    <t>钱万博</t>
  </si>
  <si>
    <t>202321010119</t>
  </si>
  <si>
    <t>2412117</t>
  </si>
  <si>
    <t>场馆中4-6岁幼儿的科学学习与亲子互动研究——基于持续共享思维理论</t>
  </si>
  <si>
    <t>本研究旨在考察科学场馆中，4-6岁幼儿的科学探索行为与亲子互动模式的特征与规律，并探究二者之间的关系。本研究为后续进一步揭示场馆中幼儿的学习机制提供实证依据，并为父母和场馆教育者改进教育策略提出建议。</t>
  </si>
  <si>
    <t>李虹霓</t>
  </si>
  <si>
    <t>202421010072</t>
  </si>
  <si>
    <t>王兴华</t>
  </si>
  <si>
    <t>林小晗</t>
  </si>
  <si>
    <t>202321010075</t>
  </si>
  <si>
    <t>2412118</t>
  </si>
  <si>
    <t>创生感对中小学教师工作投入的影响：教师自我效能感的中介作用与师生关系的调节作用</t>
  </si>
  <si>
    <t>创生感是一个与教育情怀、教师的创造或变革行为密切相关的概念。本研究主要基于工作要求-资源模型，采用混合研究方法，考察创生感与中小学教师工作投入之间的关系，并分析其中教师自我效能感的中介作用与师生关系的调节作用。</t>
  </si>
  <si>
    <t>付洲洋</t>
  </si>
  <si>
    <t>202421010123</t>
  </si>
  <si>
    <t>姚计海</t>
  </si>
  <si>
    <t>陶晓燕</t>
  </si>
  <si>
    <t>202321010148</t>
  </si>
  <si>
    <t>林淑盈</t>
  </si>
  <si>
    <t>202429010016</t>
  </si>
  <si>
    <t>2412119</t>
  </si>
  <si>
    <t>经济资助对高校贫困大学生人力资本提升的影响研究——基于甘肃省6所高校的调研数据</t>
  </si>
  <si>
    <t>本项目从人力资本理论视角出发，基于甘肃省6所高校2000余名在校大学生调研数据，实证检验经济资助对贫困大学生人力资本提升的影响及异质性因素，旨在从政府、高校、社会、学生个人四个方面提出针对性的对策建议。</t>
  </si>
  <si>
    <t>任碧航</t>
  </si>
  <si>
    <t>202421010136</t>
  </si>
  <si>
    <t>杜屏</t>
  </si>
  <si>
    <t>苏舜禹</t>
  </si>
  <si>
    <t>202421010139</t>
  </si>
  <si>
    <t>2412120</t>
  </si>
  <si>
    <t>假装游戏技能教学提升学龄前视障儿童社交能力的干预研究</t>
  </si>
  <si>
    <t>采用单一被试实验设计中的“跨被试多基线实验设计”，探讨假装游戏技能教学对学龄前视障儿童社交发起和社交回应的干预效果，为提高视障儿童社交能力提供实证依据，促使其更好地融入社会。</t>
  </si>
  <si>
    <t>张梦媛</t>
  </si>
  <si>
    <t>202421010097</t>
  </si>
  <si>
    <t>张悦歆</t>
  </si>
  <si>
    <t>陈婉琴</t>
  </si>
  <si>
    <t>202421010098</t>
  </si>
  <si>
    <t>程思慧</t>
  </si>
  <si>
    <t>202421010095</t>
  </si>
  <si>
    <t>李钰涵</t>
  </si>
  <si>
    <t>202422010275</t>
  </si>
  <si>
    <t>赖凯琪</t>
  </si>
  <si>
    <t>202422010274</t>
  </si>
  <si>
    <t>2412121</t>
  </si>
  <si>
    <t>ICT赋能背景下育人与育人者培养机制变革的大数据研究：从家庭代际资本传递到职前教师专业能力塑造</t>
  </si>
  <si>
    <t>本项目以信息与通信技术（ICT）赋能的教育背景为基础，结合大数据分析方法，从家庭教育和教师教育层面系统探讨家庭层面的代际资本传递对子女人力资本发展的长期影响，以及职前教师在ICT环境下TPACK能力发展的关键因素。</t>
  </si>
  <si>
    <t>汪佳成</t>
  </si>
  <si>
    <t>202321010122</t>
  </si>
  <si>
    <t>宋萑</t>
  </si>
  <si>
    <t>袁培丽</t>
  </si>
  <si>
    <t>202431010067</t>
  </si>
  <si>
    <t>刘许</t>
  </si>
  <si>
    <t>202431010066</t>
  </si>
  <si>
    <t>詹祺芳</t>
  </si>
  <si>
    <t>202421010112</t>
  </si>
  <si>
    <t>卓震宇</t>
  </si>
  <si>
    <t>202431410013</t>
  </si>
  <si>
    <t>2412122</t>
  </si>
  <si>
    <t>“旗开得胜”还是“出师不利”：师范生教育实习中学习策略的潜在类别与现实震撼的关系探究</t>
  </si>
  <si>
    <t>本研究依托“中国教师培养与专业发展基础数据平台”，从能动性的视角出发，在师范生教育实习情境中探索其现实震撼的强烈程度，并引入蕴含个体能动发挥的学习策略变量，探究学习策略的潜在剖面类型及其对现实震撼影响的差异。</t>
  </si>
  <si>
    <t>姜涛</t>
  </si>
  <si>
    <t>202211010029</t>
  </si>
  <si>
    <t>2412123</t>
  </si>
  <si>
    <t>基于角色扮演任务的绘本阅读对听障儿童心理理论的干预研究</t>
  </si>
  <si>
    <t>研究采取单一被试实验研究中的跨被试多探测实验设计，通过被试完成心理理论测验来探讨基于角色扮演任务设计的绘本阅读训练对听障儿童心理理论能力的干预效应，通过被试完成共情测验探讨反应心理理论成分的绘本阅读训练对听障儿童共情能力的干预效应。</t>
  </si>
  <si>
    <t>郑璇</t>
  </si>
  <si>
    <t>徐嘉</t>
  </si>
  <si>
    <t>202422010277</t>
  </si>
  <si>
    <t>2412124</t>
  </si>
  <si>
    <t>适者能否乐教：生涯建构理论视角下教师幸福感的影响机制研究</t>
  </si>
  <si>
    <t>本研究基于后现代的生涯建构理论，对中小学青年在职教师群体的职业道德认知、生涯适应力、教学效能感和教师幸福感四个序列阶段进行链式中介模型验证，并考察性别、学段、编制身份对模型的调节效应。研究不仅支持了生涯适应力对于提升青年教师职业幸福感的积极作用，也为职业道德认知在培养青年教师生涯适应和职业幸福感中发挥的关键作用提供了实证依据。</t>
  </si>
  <si>
    <t>伍家晴</t>
  </si>
  <si>
    <t>202321010040</t>
  </si>
  <si>
    <t>王乃弋
江永强</t>
  </si>
  <si>
    <t>刘星</t>
  </si>
  <si>
    <t>202322010175</t>
  </si>
  <si>
    <t>张小舟</t>
  </si>
  <si>
    <t>202321010030</t>
  </si>
  <si>
    <t>罗羽薇</t>
  </si>
  <si>
    <t>202221010038</t>
  </si>
  <si>
    <t>2412125</t>
  </si>
  <si>
    <t>多子女家庭中儿童目睹家暴的体验与同胞关系研究</t>
  </si>
  <si>
    <t>家庭暴力是家庭研究中一个长期存在的问题。作为共同生活的空间，家庭中的暴力行为会给每一个成员带来伤害，除了直接受伤，家暴目睹的儿童看似是“幸存者”，但是他们的内在或许已“千疮百孔”。相比独生子的“单打独斗”，多子女家庭中的个体在家暴环境与同胞关系二者碰撞下有复杂的私人体验。本文将通过深度访谈剖析家暴目睹儿童的个人经历与隐秘体验，并探究家暴对同胞关系与行为的复</t>
  </si>
  <si>
    <t>杜蕊延</t>
  </si>
  <si>
    <t>202421010006</t>
  </si>
  <si>
    <t>程猛</t>
  </si>
  <si>
    <t>赵欣锐</t>
  </si>
  <si>
    <t>202421010100</t>
  </si>
  <si>
    <t>夏恩惠</t>
  </si>
  <si>
    <t>202421630007</t>
  </si>
  <si>
    <t>2412126</t>
  </si>
  <si>
    <t>GenAI辅助多文本阅读中学习者自我调节策略与模式研究</t>
  </si>
  <si>
    <t>学习效果因自我调节（SRL）策略而异。本研究针对生成式人工智能（GenAI）支持的多文本阅读这一愈加普遍却复杂的学习情境，采用过程挖掘技术，探究学习者SRL策略和模式的使用及差异，为优化阅读过程和设计干预提供建议。</t>
  </si>
  <si>
    <t>陈诗雅</t>
  </si>
  <si>
    <t>202421010148</t>
  </si>
  <si>
    <t>吴娟</t>
  </si>
  <si>
    <t>陈秋旭</t>
  </si>
  <si>
    <t>202421010147</t>
  </si>
  <si>
    <t>蒋慧婷</t>
  </si>
  <si>
    <t>202321010169</t>
  </si>
  <si>
    <t>2412127</t>
  </si>
  <si>
    <t>生成式人工智能对协作问题解决能力影响的实证研究——以北京X中学信息科技课堂为例</t>
  </si>
  <si>
    <t>协作解决能力（CPS）是人才培养的核心素养之一，但当前CPS能力培养仍存在欠缺，生成式人工智能（GAI）的出现为此提供新思路。本研究以北京X中学学生为研究对象，面向协作学习引入GAI工具，采取量表测量、量化统计、认知网络分析等方法探索GAI如何影响学生CPS能力及其发展过程，为GAI赋能学生能力素质培养提供参考与建议。</t>
  </si>
  <si>
    <t>曹璐</t>
  </si>
  <si>
    <t>202421010119</t>
  </si>
  <si>
    <t>王辞晓</t>
  </si>
  <si>
    <t>陈书琴</t>
  </si>
  <si>
    <t>202421010115</t>
  </si>
  <si>
    <t>文斌歆</t>
  </si>
  <si>
    <t>202421010118</t>
  </si>
  <si>
    <t>2412128</t>
  </si>
  <si>
    <t>师范生学习AI意愿的影响因素研究——基于SEM和fsQCA的实证分析</t>
  </si>
  <si>
    <t>本研究以北京师范大学的师范生为研究对象，基于计划行为理论，对已有模型进行扩展，使用结构方程模型和模糊集定性比较分析方法，探究师范生学习AI意愿（Intentions towards Learning AI）的影响因素及其复杂关系。本研究将从净效应和组态效应角度揭示影响师范生学习AI意愿的前因构成，并由此提出提升其师范生学习AI意愿的策略，适应AI对教育的变革潮流</t>
  </si>
  <si>
    <t>杨奥</t>
  </si>
  <si>
    <t>202321010133</t>
  </si>
  <si>
    <t>赵宏</t>
  </si>
  <si>
    <t>陈靖茜</t>
  </si>
  <si>
    <t>202321010130</t>
  </si>
  <si>
    <t>黄庆琳</t>
  </si>
  <si>
    <t>202421010151</t>
  </si>
  <si>
    <t>2412129</t>
  </si>
  <si>
    <t>AIGC赋能同伴互评：学生反馈学习投入的特征及模式研究</t>
  </si>
  <si>
    <t>反馈学习投入可用于衡量学生在同伴反馈环节中，行为、认知、情感三方面投入程度，但目前这一场景的研究仍较为缺乏。本研究将聚焦于AIGC支持的同伴反馈任务过程，通过获取过程性的反馈学习投入数据，探究其特征及模式。</t>
  </si>
  <si>
    <t>李睿玉</t>
  </si>
  <si>
    <t>202421010167</t>
  </si>
  <si>
    <t>李艳燕</t>
  </si>
  <si>
    <t>王思玉</t>
  </si>
  <si>
    <t>202421010154</t>
  </si>
  <si>
    <t>唐夕人</t>
  </si>
  <si>
    <t>202421010160</t>
  </si>
  <si>
    <t>2412130</t>
  </si>
  <si>
    <t>在线学习社区中的知识生产与演化研究</t>
  </si>
  <si>
    <t>学习的创造隐喻揭示了在线学习社区中知识生产的属性，学习者评论涌现知识并通过交互不断演化，基于社会建构主义和复杂系统视角，构建语词-概念-主题-知识的知识生产模型，基于高校大规模在线课程学习者评论数据，整合概念网络分析等多种方法，探究在线学习社区中的知识生产与演化过程。</t>
  </si>
  <si>
    <t>姜涵</t>
  </si>
  <si>
    <t>202421010116</t>
  </si>
  <si>
    <t>张婧婧</t>
  </si>
  <si>
    <t>寇伊涵</t>
  </si>
  <si>
    <t>202421010120</t>
  </si>
  <si>
    <t>2412201</t>
  </si>
  <si>
    <t>博士生组</t>
  </si>
  <si>
    <t>初中生数学抽象能力的学习进阶及其教学研究</t>
  </si>
  <si>
    <t>项目聚焦于使用学习进阶促进初中生数学抽象能力发展。首先构建数学抽象能力的学习进阶框架，开发测评工具进行验证；基于该框架构建教学系统，通过教师培训检验；最后用准实验研究评估教学效果，验证整个研究的效果。</t>
  </si>
  <si>
    <t>王嘉瑶</t>
  </si>
  <si>
    <t>202331010009</t>
  </si>
  <si>
    <t>张春莉</t>
  </si>
  <si>
    <t>缪佳怡</t>
  </si>
  <si>
    <t>202231010008</t>
  </si>
  <si>
    <t>杨雨萌</t>
  </si>
  <si>
    <t>202331061074</t>
  </si>
  <si>
    <t>2412202</t>
  </si>
  <si>
    <t>大学内部治理协同机制研究——基于B大学的案例分析</t>
  </si>
  <si>
    <t>本课题主要采用访谈法、问卷调查法、案例法和文本比较分析法对B大学内部治理过程进攻调查研究，分析归纳B大学内部治理中的协同过程、总结协同困境、特点以及其形成原因，在此基础上，构建大学内部治理协同机制。</t>
  </si>
  <si>
    <t>岳唤唤</t>
  </si>
  <si>
    <t>202331010032</t>
  </si>
  <si>
    <t>林子晴</t>
  </si>
  <si>
    <t>202331010018</t>
  </si>
  <si>
    <t>李传宗</t>
  </si>
  <si>
    <t>202431010037</t>
  </si>
  <si>
    <t>关怀的“度”：教师关怀实践的伦理边界感知与生成的叙事研究——基于诺丁斯的关怀伦理</t>
  </si>
  <si>
    <t>本研究主要使用叙事研究，探究中小学教师对学生的关怀实践过程中对伦理边界的感知和生成过程，并与诺丁斯的关怀伦理对话，解释关怀伦理边界的生发点，最终建构教师把握关怀的伦理边界的应然路径。</t>
  </si>
  <si>
    <t>何睿</t>
  </si>
  <si>
    <t>202431010005</t>
  </si>
  <si>
    <t>哈雪卿</t>
  </si>
  <si>
    <t>202431010004</t>
  </si>
  <si>
    <t>白若雪</t>
  </si>
  <si>
    <t>202221010001</t>
  </si>
  <si>
    <t>王一丞</t>
  </si>
  <si>
    <t>202331010004</t>
  </si>
  <si>
    <t>邓杰</t>
  </si>
  <si>
    <t>202321010013</t>
  </si>
  <si>
    <t>学科认识论视角下中学科学阅读教学模式构建研究</t>
  </si>
  <si>
    <t>学科认识论是教学的中学科学阅读教学模式构建研究具有重要的研究意义。本研究基于扎根理论，梳理国内外文献，国际政策和项目案例的分析的基础上，构建符合科学学科认识论的中学科学阅读教学模式，以提供启示。</t>
  </si>
  <si>
    <t>任佳妮</t>
  </si>
  <si>
    <t>22033200210093</t>
  </si>
  <si>
    <t>基于空间正义的职业院校数字化资源配置测评模型构建及其均衡性研究</t>
  </si>
  <si>
    <t>通过构建科学合理的测评模型、分析数字化资源配置差异及其影响因素探究当前职业院校数字化资源配置的现状阻碍与优化路径，从而为优化职业院校数字化资源配置、推动职业教育数字化转型提供理论与实践支持。</t>
  </si>
  <si>
    <t>胡佳思</t>
  </si>
  <si>
    <t>赵志群</t>
  </si>
  <si>
    <t>余越凡</t>
  </si>
  <si>
    <t>韩通</t>
  </si>
  <si>
    <t>关嘉琦</t>
  </si>
  <si>
    <t>周玥</t>
  </si>
  <si>
    <t>本研究以明代送儒学教官任职、迁转、致仕的序文为研究对象，运用文本分析法、比较研究法，聚焦文本的写作动因、内容、特点以及内外价值，探究在明代教师选任、考核、分配等制度的实施过程中的士人心态以及师道观念。</t>
  </si>
  <si>
    <t>尹雪</t>
  </si>
  <si>
    <t>202431010019</t>
  </si>
  <si>
    <t>施克灿</t>
  </si>
  <si>
    <t>唐千千</t>
  </si>
  <si>
    <t>202431010018</t>
  </si>
  <si>
    <t>林则润</t>
  </si>
  <si>
    <t>202431010064</t>
  </si>
  <si>
    <t>武兵</t>
  </si>
  <si>
    <t>202321010046</t>
  </si>
  <si>
    <t>赵青羽</t>
  </si>
  <si>
    <t>202422010056</t>
  </si>
  <si>
    <t>不同教育安置方式下父母教育卷入对超常儿童心理健康的影响：心理韧性的纵向中介作用</t>
  </si>
  <si>
    <t>本项目拟采用横断研究和追踪研究，深入探讨不同安置方式下超常儿童心理健康的发展特点及其影响因素。具体内容包括：（1）探究超常儿童心理健康的潜在类别及潜在类别转变；（2）探究父母教育卷入对超常儿童心理健康的影响及心理韧性的作用机制。</t>
  </si>
  <si>
    <t>肖林洁</t>
  </si>
  <si>
    <t>202431010044</t>
  </si>
  <si>
    <t>程黎</t>
  </si>
  <si>
    <t>吴怡霖</t>
  </si>
  <si>
    <t>陈菲</t>
  </si>
  <si>
    <t>202422010270</t>
  </si>
  <si>
    <t>中学差异化教学政策实施的多元话语分析研究</t>
  </si>
  <si>
    <t>本研究基于伯恩斯坦的教育机制话语理论和斯皮兰的意义建构理论，采用多元话语分析，通过访谈、观察和实物资料考察中学差异化教学政策的实施，旨在揭示政策话语如何转化为实践话语，厘清影响因素，构建实践转化模型。</t>
  </si>
  <si>
    <t>赵晴</t>
  </si>
  <si>
    <t>202431010012</t>
  </si>
  <si>
    <t>胡定荣</t>
  </si>
  <si>
    <t>陈洁莹</t>
  </si>
  <si>
    <t>202331010056</t>
  </si>
  <si>
    <t>余舒婷</t>
  </si>
  <si>
    <t>202321010029</t>
  </si>
  <si>
    <t>杨蕊嘉</t>
  </si>
  <si>
    <t>202421010035</t>
  </si>
  <si>
    <t>工业4.0背景下高等职业教育与劳动力市场互动机制研究</t>
  </si>
  <si>
    <t>本项目以“高等职业教育与劳动力市场互动机制研究”为主题，通过理论创新和实证分析，探讨两者间的适应及反馈机制，识别互动机制中的关键环节和要素，旨在提升职业教育质量、优化劳动力市场结构并提出相关政策建议。</t>
  </si>
  <si>
    <t>黄伊禾</t>
  </si>
  <si>
    <t>202331010037</t>
  </si>
  <si>
    <t>和震</t>
  </si>
  <si>
    <t>王辉</t>
  </si>
  <si>
    <t>202131010033</t>
  </si>
  <si>
    <t>杨菲</t>
  </si>
  <si>
    <t>202331010081</t>
  </si>
  <si>
    <t>“诗教”的现代转向——以民国中小学语文教材中的《诗经》为例</t>
  </si>
  <si>
    <t>传统社会“文以载道”的“诗教”多承担道德教化功能。近现代新教育逐渐取代旧教育，此背景下，民国教材中《诗经》编选目的更偏重情感陶冶与审美表达，“文”“道”分离后的“诗教”回归抒情功能，呈现现代转向。</t>
  </si>
  <si>
    <t>张四维</t>
  </si>
  <si>
    <t>202421010047</t>
  </si>
  <si>
    <t>张馨月</t>
  </si>
  <si>
    <t>202422010048</t>
  </si>
  <si>
    <t>朱灵</t>
  </si>
  <si>
    <t>202422010059</t>
  </si>
  <si>
    <t>人工智能促进职前教师创新能力发展的机制研究</t>
  </si>
  <si>
    <t>本研究聚焦人工智能促进职前教师创新能力发展机制的核心主题。一是通过实证调查分析职前教师使用和接受人工智能的现状特征及重要模式。二是构建人工智能影响职前教师创新意愿、创新准备与创新实践的整体机制，重点关注人工智能使用动机、接受度、智能平台等影响因素。三是基于定性比较分析人工智能伦理风险对职前教师创新能力的综合影响，旨在促进职前教师教育与人工智能深度融合。</t>
  </si>
  <si>
    <t>杜娇阳</t>
  </si>
  <si>
    <t>提升融合教育幼儿社交互动质量的综合干预研究：实践与效度评估的跨领域探索</t>
  </si>
  <si>
    <t>采用单一被试跨情境实验设计，选取1名融合幼儿园的孤独症幼儿和2名社交技能水平较低的普通幼儿，通过乐高游戏和视频示范综合干预，在小组合作游戏共同提升孤独症幼儿和普通幼儿的社交技能，增强幼儿在融合环境下的正向社交互动。</t>
  </si>
  <si>
    <t>屈可铮</t>
  </si>
  <si>
    <t>202431010043</t>
  </si>
  <si>
    <t>胡晓毅</t>
  </si>
  <si>
    <t>孟怡菲</t>
  </si>
  <si>
    <t>202221010118</t>
  </si>
  <si>
    <t>加景皓</t>
  </si>
  <si>
    <t>202221010112</t>
  </si>
  <si>
    <t>创造性科学课堂环境对超常儿童创造力的影响及其认知神经机制研究</t>
  </si>
  <si>
    <t>科技创新自立自强和人才自主培养是实现中华民族伟大复兴的当务之急。科学课堂的创新和超常儿童的培养是科技创新和人才培养的基础。本研究聚焦科学课堂，拟探索超常儿童创造性课堂环境和创造力的关系及其认知神经机制，为超常儿童的创造力提升提供科学课堂的教学策略参考。</t>
  </si>
  <si>
    <t>刘鑫梅</t>
  </si>
  <si>
    <t>刘海龙</t>
  </si>
  <si>
    <t>一年制硕士培养质量与就业力关系研究——以我国赴英人文社科类留学生为例</t>
  </si>
  <si>
    <t>一年制硕士已成为我国硕士阶段人才重要组成部分，促进高校毕业生的高质量充分就业离不开对这一在培养环节与过程上具备特殊性的群体的培养质量与就业力情况进行考察，为此本研究构建了就业力与培养维度量化问卷并依托质性访谈数据对二者的关系进行了探寻。</t>
  </si>
  <si>
    <t>李桓</t>
  </si>
  <si>
    <t>202431010086</t>
  </si>
  <si>
    <t>杜育红</t>
  </si>
  <si>
    <t>微观政治视角下教育家型校长与教师互信关系建构机制研究</t>
  </si>
  <si>
    <t>校长教师互信关系对于学校稳定运行和教育目标实现有重要作用。本研究使用学校微观政治学的话语和视角，通过访谈与实物收集，分析教育家型校长与教师之间互信关系建构过程的特征，关注双方的政治策略与行动，探究环境、组织和个人层面的影响因素。</t>
  </si>
  <si>
    <t>刘舒平</t>
  </si>
  <si>
    <t>202431010089</t>
  </si>
  <si>
    <t>白卉</t>
  </si>
  <si>
    <t>202331010074</t>
  </si>
  <si>
    <t>陈亚涵</t>
  </si>
  <si>
    <t>202231010065</t>
  </si>
  <si>
    <t>生成式人工智能赋能创造性问题解决能力培养的模型构建与应用研究</t>
  </si>
  <si>
    <t>研究聚焦于生成式人工智能赋能创造性问题解决能力培养，构建理论模型，探索技术路径，设计开发生成式人工智能智能体，并利用智能体开展准实验研究以验证其有效性。以期为生成式人工智能赋能创新人才培养提供新思路。</t>
  </si>
  <si>
    <t>王兆雪</t>
  </si>
  <si>
    <t>202331010065</t>
  </si>
  <si>
    <t>武法提</t>
  </si>
  <si>
    <t>任伟祎</t>
  </si>
  <si>
    <t>202431010073</t>
  </si>
  <si>
    <t>郭子涵</t>
  </si>
  <si>
    <t>202221010197</t>
  </si>
  <si>
    <t>调节学习视角下GenAI支持的群体感知工具对学生在线协作学习的影响及作用机制研究</t>
  </si>
  <si>
    <t>项目旨在解决学生在线协作学习中协作效果不佳等问题，基于调节学习理论，应用混合研究方法探究在线协作学习中GenAI支持的群体感知工具对学生的影响及作用机制，为GenAI构建高质量的学习支持服务设计提供理论和实践价值。</t>
  </si>
  <si>
    <t>李红慧</t>
  </si>
  <si>
    <t>202431010050</t>
  </si>
  <si>
    <t>徐亚萍</t>
  </si>
  <si>
    <t>202131010043</t>
  </si>
  <si>
    <t>胡婉青</t>
  </si>
  <si>
    <t>202231010044</t>
  </si>
  <si>
    <t>王俊玉</t>
  </si>
  <si>
    <t>202431010051</t>
  </si>
  <si>
    <t>田济榕</t>
  </si>
  <si>
    <t>202321010190</t>
  </si>
  <si>
    <t>基于大模型的跨学科辅学智能体构建与应用研究</t>
  </si>
  <si>
    <t>本研究依据跨学科学习情境，借助“大模型”的检索增强生成、推理与规划等技术能力，提出基于大模型的跨学科辅学智能体的概念框架，构建智能体在问题提出、方案设计、项目实施等各环节中的作用，并实践其应用效果。</t>
  </si>
  <si>
    <t>范本超</t>
  </si>
  <si>
    <t>202431010054</t>
  </si>
  <si>
    <t>马宁</t>
  </si>
  <si>
    <t>余京蕾</t>
  </si>
  <si>
    <t>202231010042</t>
  </si>
  <si>
    <t>熊莎莎</t>
  </si>
  <si>
    <t>202231010041</t>
  </si>
  <si>
    <t>杜蕾</t>
  </si>
  <si>
    <t>202331010055</t>
  </si>
  <si>
    <t>人机协同教学设计协作脚本构建与应用效果研究——基于持续接近模型（SAM）</t>
  </si>
  <si>
    <t>为提升教师人机协同教学设计能力与教学设计效果，本研究采用设计型研究范式，以持续接近模型和协作脚本理论构建人机协作教学设计模式与协作设计脚本，通过两轮实施、评估与改进，形成最终的理论成果与行动方案。</t>
  </si>
  <si>
    <t>徐辛</t>
  </si>
  <si>
    <t>202331010069</t>
  </si>
  <si>
    <t>冯晓英</t>
  </si>
  <si>
    <t>惠柠</t>
  </si>
  <si>
    <t>202431010078</t>
  </si>
  <si>
    <t>段天淇</t>
  </si>
  <si>
    <t>202431010077</t>
  </si>
  <si>
    <t>2412220</t>
  </si>
  <si>
    <t>区域中小学生科学素养发展水平及其影响因素研究</t>
  </si>
  <si>
    <t>本项目通过开发本土化素养测评工具，采集区域中小学生科学素养发展数据，分析中小学生科学素养整体水平及其在性别、年级和学校类型等因素的差异，并探讨科学态度与责任在学生科学观念、科学思维和探究实践核心素养发展中的作用。基于分析结果，构建小学生科学素养提升策略。研究结果将为区域科学素养发展的教育决策和教学实践提供科学依据。</t>
  </si>
  <si>
    <t>马凡</t>
  </si>
  <si>
    <t>202431010057</t>
  </si>
  <si>
    <t>郑娅峰</t>
  </si>
  <si>
    <t>关迪</t>
  </si>
  <si>
    <t>202431010084</t>
  </si>
  <si>
    <t>2412221</t>
  </si>
  <si>
    <t>多模态证据支持的科学协作探究影响机制研究</t>
  </si>
  <si>
    <t>本研究通过系统性文献综述和元分析构建高质量科学协作探究的理论模型；通过实证实验和功能性近红外光谱技术，获得学生科学协作探究过程的行为学数据和脑数据；通过定性比较分析，综合数据并全面揭示实现高质量协作探究的发生机制，为科学教育中的协作探究提供理论依据和实践指导。</t>
  </si>
  <si>
    <t>王晶莹</t>
  </si>
  <si>
    <t>丁雨楠</t>
  </si>
  <si>
    <t>202321010173</t>
  </si>
  <si>
    <t>谢小林</t>
  </si>
  <si>
    <t>202422010083</t>
  </si>
  <si>
    <t>郭建军</t>
  </si>
  <si>
    <t>202421010164</t>
  </si>
  <si>
    <t>2412401</t>
  </si>
  <si>
    <t>招标</t>
  </si>
  <si>
    <t>面向科研育人的教务智能问答系统建设研究-</t>
  </si>
  <si>
    <t>本项目面向提升科研育人教务支持水平的实际需求，构建基于 GraphRAG 的智能教务支持系统。项目包含四个关键任务：第一，开展教务需求调研与分析；第二，建设以关键角色和业务流程为线索的教务知识库；第三，设计基于教务知识库的GraphRAG 架构；第四，设计基于 GraphRAG 的多智能体问答原型，实现包含多角色教务智能体的智能问答系统构建。</t>
  </si>
  <si>
    <t>何歆怡</t>
  </si>
  <si>
    <t>202431010076</t>
  </si>
  <si>
    <t xml:space="preserve">牛晓杰 </t>
  </si>
  <si>
    <t>202231010057</t>
  </si>
  <si>
    <t xml:space="preserve">宋义深 </t>
  </si>
  <si>
    <t>202431010072</t>
  </si>
  <si>
    <t xml:space="preserve">田雨林 </t>
  </si>
  <si>
    <t>202421010117</t>
  </si>
  <si>
    <t>2412402</t>
  </si>
  <si>
    <t>人工智能赋能教育学部课程改革路径探索项目</t>
  </si>
  <si>
    <t>本项目聚焦教育学部课程改革，深入探究政策指引、目标定位、技术支撑与教师发展。剖析现状问题，构建国际视野政策框架，具体评估需求现状，整合多元资源，建立评价指标体系。为改革体系构建、教育质量提升提供依据支撑，推动人工智能在教育的深度应用与持续优化。</t>
  </si>
  <si>
    <t>黄一橙</t>
  </si>
  <si>
    <t>202331010066</t>
  </si>
  <si>
    <t>王姝文</t>
  </si>
  <si>
    <t>202431010075</t>
  </si>
  <si>
    <t>关阳</t>
  </si>
  <si>
    <t>202121010016</t>
  </si>
  <si>
    <t>基于知识图谱的智慧课程建设——以《学前教育原理》为例</t>
  </si>
  <si>
    <t>本项目以《学前教育原理》为例，探索AI在教育学部课改中的应用，利用知识图谱和AI技术数字化、可视化、智能化课程内容，构建智慧课程，提升互动性、个性化学习体验及教学效果，为教育改革提供实证基础与新思路，具有重要理论与实践意义。</t>
  </si>
  <si>
    <t>穆芳</t>
  </si>
  <si>
    <t>202321010076</t>
  </si>
  <si>
    <t>冯婉桢</t>
  </si>
  <si>
    <t>崔畅畅</t>
  </si>
  <si>
    <t>202421010069</t>
  </si>
  <si>
    <t>杨思宇</t>
  </si>
  <si>
    <t>202422010254</t>
  </si>
  <si>
    <t>教育家型校长、教师培养课程体系建设研究</t>
  </si>
  <si>
    <t>为了满足校长、教师专业发展的需要，弘扬“教育家精神”，本研究拟采用文献法、访谈法和文本分析法，厘清教育家型校长、教师培养课程体系现状、存在问题，分析教育家型校长、教师核心素养模型并构建其培养课程体系。</t>
  </si>
  <si>
    <t>高爽</t>
  </si>
  <si>
    <t>202431010091</t>
  </si>
  <si>
    <t xml:space="preserve">教育家型校长、教师培养课程体系建设研究 </t>
  </si>
  <si>
    <t>本研究将《教育家型校长、教师培养课程体系建设研究》聚焦为《从名师走向教育家：基于循证理念的教育家型校长、教师培养课程体系建设研究》。核心目标是基于循证的理念，结合学习科学理论、教师专业发展理论，遵循泰勒课程开发模型，设计一套可落地、可推广的“智能技术＋”教育家型校长、教师培养课程体系，解决“名师、名校长”二次成长的困境，引导名师、名校长凝练教育思想，形成教育主张，助力“名师名校长”向“教育家”的转型与突破。</t>
  </si>
  <si>
    <t>陈昕身</t>
  </si>
  <si>
    <t>202431010065</t>
  </si>
  <si>
    <t>孟君豪</t>
  </si>
  <si>
    <t>202111998048</t>
  </si>
  <si>
    <t>王兴洲</t>
  </si>
  <si>
    <t>202331010061</t>
  </si>
  <si>
    <t>梁艳</t>
  </si>
  <si>
    <t>202431081030</t>
  </si>
  <si>
    <t>刘慧</t>
  </si>
  <si>
    <t>202438039026</t>
  </si>
  <si>
    <t>袁媛</t>
  </si>
  <si>
    <t>202431010007</t>
  </si>
  <si>
    <t>赵家璇</t>
  </si>
  <si>
    <t>202431091004</t>
  </si>
  <si>
    <t>培训最新理论与发展趋势国际比较研究</t>
  </si>
  <si>
    <t>本研究利用Citespace软件等对近二十年来发表文献进行量的统计和质的分析，探究美国、英国、日本、新加坡、法国、德国与中国的培训最新理论与发展趋势。</t>
  </si>
  <si>
    <t>孙艺彤</t>
  </si>
  <si>
    <t>202421010051</t>
  </si>
  <si>
    <t>马健生</t>
  </si>
  <si>
    <t>周思琪</t>
  </si>
  <si>
    <t>202421010059</t>
  </si>
  <si>
    <t>任泉</t>
  </si>
  <si>
    <t>202421010057</t>
  </si>
  <si>
    <t>郭文慧</t>
  </si>
  <si>
    <t>202421010061</t>
  </si>
  <si>
    <t>COT＋SDT理论视域下中学教师培训胜任力模型构建研究</t>
  </si>
  <si>
    <t>本研究以因果定向与自我决定理论模型为基础，从因果定向、社会因素、心理需要、内部动机四个维度探索教师培训胜任力，从而构建新的教师培训胜任力模型。</t>
  </si>
  <si>
    <t>薛喜慧</t>
  </si>
  <si>
    <t>202321010093</t>
  </si>
  <si>
    <t>姜星海</t>
  </si>
  <si>
    <t>金碗莹</t>
  </si>
  <si>
    <t>202221010179</t>
  </si>
  <si>
    <t>娄益</t>
  </si>
  <si>
    <t>202321010086</t>
  </si>
  <si>
    <t xml:space="preserve">高校青年教师职业发展路径及其支持体系研究
</t>
  </si>
  <si>
    <t>本研究基于教育学、管理学、社会学等视角，建构“微观个体—中观组织”分析框架，通过国际比较、文献分析、质性研究等方法，将个体职业发展嵌入组织的制度框架中，深入探究高校青年教师职业发展路径及其支持体系。</t>
  </si>
  <si>
    <t>张欣琪</t>
  </si>
  <si>
    <t>202331010023</t>
  </si>
  <si>
    <t>林杰</t>
  </si>
  <si>
    <t>张天</t>
  </si>
  <si>
    <t>202331010024</t>
  </si>
  <si>
    <t>班建武</t>
    <phoneticPr fontId="9" type="noConversion"/>
  </si>
  <si>
    <t>明代赠序文中的师道精神研究</t>
    <phoneticPr fontId="9" type="noConversion"/>
  </si>
  <si>
    <t xml:space="preserve"> </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</si>
</sst>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0" x14ac:knownFonts="1">
    <font>
      <sz val="11"/>
      <color theme="1"/>
      <name val="等线"/>
      <charset val="134"/>
      <scheme val="minor"/>
    </font>
    <font>
      <sz val="12"/>
      <name val="宋体"/>
      <family val="3"/>
      <charset val="134"/>
    </font>
    <font>
      <b/>
      <sz val="11"/>
      <name val="宋体"/>
      <family val="3"/>
      <charset val="134"/>
    </font>
    <font>
      <sz val="10"/>
      <color indexed="8"/>
      <name val="宋体"/>
      <family val="3"/>
      <charset val="134"/>
    </font>
    <font>
      <sz val="10"/>
      <color theme="1"/>
      <name val="宋体"/>
      <family val="3"/>
      <charset val="134"/>
    </font>
    <font>
      <sz val="11"/>
      <color theme="1"/>
      <name val="宋体"/>
      <family val="3"/>
      <charset val="134"/>
    </font>
    <font>
      <sz val="11"/>
      <color theme="1"/>
      <name val="宋体"/>
      <family val="3"/>
      <charset val="134"/>
    </font>
    <font>
      <sz val="11"/>
      <color theme="1"/>
      <name val="等线"/>
      <family val="3"/>
      <charset val="134"/>
      <scheme val="minor"/>
    </font>
    <font>
      <u/>
      <sz val="11"/>
      <color rgb="FF0000FF"/>
      <name val="等线"/>
      <family val="3"/>
      <charset val="134"/>
      <scheme val="minor"/>
    </font>
    <font>
      <sz val="9"/>
      <name val="等线"/>
      <family val="3"/>
      <charset val="134"/>
      <scheme val="minor"/>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indexed="8"/>
      </bottom>
      <diagonal/>
    </border>
    <border>
      <left/>
      <right style="thin">
        <color auto="1"/>
      </right>
      <top style="thin">
        <color auto="1"/>
      </top>
      <bottom style="thin">
        <color auto="1"/>
      </bottom>
      <diagonal/>
    </border>
  </borders>
  <cellStyleXfs count="5">
    <xf numFmtId="0" fontId="0" fillId="0" borderId="0"/>
    <xf numFmtId="0" fontId="1" fillId="0" borderId="0">
      <alignment vertical="center"/>
    </xf>
    <xf numFmtId="0" fontId="1" fillId="0" borderId="0">
      <alignment vertical="center"/>
    </xf>
    <xf numFmtId="0" fontId="7" fillId="0" borderId="0">
      <alignment vertical="center"/>
    </xf>
    <xf numFmtId="0" fontId="8" fillId="0" borderId="0" applyNumberFormat="0" applyFill="0" applyBorder="0" applyAlignment="0" applyProtection="0">
      <alignment vertical="center"/>
    </xf>
  </cellStyleXfs>
  <cellXfs count="50">
    <xf numFmtId="0" fontId="0" fillId="0" borderId="0" xfId="0"/>
    <xf numFmtId="0" fontId="2" fillId="0" borderId="2" xfId="1" applyFont="1" applyBorder="1" applyAlignment="1">
      <alignment horizontal="center" vertical="center" wrapText="1"/>
    </xf>
    <xf numFmtId="176" fontId="2" fillId="0" borderId="2" xfId="1" applyNumberFormat="1" applyFont="1" applyBorder="1" applyAlignment="1">
      <alignment horizontal="center" vertical="center" wrapText="1"/>
    </xf>
    <xf numFmtId="0" fontId="4" fillId="0" borderId="3" xfId="0" applyFont="1" applyBorder="1" applyAlignment="1">
      <alignment horizontal="center" vertical="center"/>
    </xf>
    <xf numFmtId="49" fontId="4" fillId="0" borderId="3" xfId="0" applyNumberFormat="1" applyFont="1" applyBorder="1" applyAlignment="1">
      <alignment horizontal="center" vertical="center"/>
    </xf>
    <xf numFmtId="176" fontId="4" fillId="0" borderId="3" xfId="0" applyNumberFormat="1" applyFont="1" applyBorder="1" applyAlignment="1">
      <alignment horizontal="center" vertical="center"/>
    </xf>
    <xf numFmtId="0" fontId="4" fillId="0" borderId="3" xfId="3" applyFont="1" applyBorder="1" applyAlignment="1">
      <alignment horizontal="center" vertical="center"/>
    </xf>
    <xf numFmtId="177" fontId="4" fillId="0" borderId="3" xfId="0" applyNumberFormat="1" applyFont="1" applyBorder="1" applyAlignment="1">
      <alignment horizontal="center" vertical="center"/>
    </xf>
    <xf numFmtId="0" fontId="5" fillId="0" borderId="3" xfId="0" applyFont="1" applyBorder="1" applyAlignment="1">
      <alignment horizontal="center" vertical="center" wrapText="1"/>
    </xf>
    <xf numFmtId="49" fontId="5" fillId="0" borderId="3" xfId="0" applyNumberFormat="1" applyFont="1" applyBorder="1" applyAlignment="1">
      <alignment horizontal="center" vertical="center" wrapText="1"/>
    </xf>
    <xf numFmtId="49" fontId="4" fillId="0" borderId="3" xfId="0" quotePrefix="1" applyNumberFormat="1" applyFont="1" applyBorder="1" applyAlignment="1">
      <alignment horizontal="center" vertical="center"/>
    </xf>
    <xf numFmtId="49" fontId="3" fillId="0" borderId="3" xfId="0" quotePrefix="1" applyNumberFormat="1" applyFont="1" applyBorder="1" applyAlignment="1">
      <alignment horizontal="center" vertical="center"/>
    </xf>
    <xf numFmtId="0" fontId="3" fillId="0" borderId="3" xfId="3" quotePrefix="1" applyFont="1" applyBorder="1" applyAlignment="1">
      <alignment horizontal="center" vertical="center"/>
    </xf>
    <xf numFmtId="0" fontId="4" fillId="0" borderId="3" xfId="0" quotePrefix="1" applyFont="1" applyBorder="1" applyAlignment="1">
      <alignment horizontal="center" vertical="center"/>
    </xf>
    <xf numFmtId="0" fontId="3" fillId="0" borderId="3" xfId="0" quotePrefix="1" applyFont="1" applyBorder="1" applyAlignment="1">
      <alignment horizontal="center" vertical="center"/>
    </xf>
    <xf numFmtId="0" fontId="5" fillId="0" borderId="3" xfId="0" quotePrefix="1"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horizontal="left"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xf>
    <xf numFmtId="0" fontId="5"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3" xfId="0" quotePrefix="1" applyFont="1" applyBorder="1" applyAlignment="1">
      <alignment horizontal="center" vertical="center"/>
    </xf>
    <xf numFmtId="0" fontId="3" fillId="0" borderId="2" xfId="0" quotePrefix="1" applyFont="1" applyBorder="1" applyAlignment="1">
      <alignment horizontal="center" vertical="center"/>
    </xf>
    <xf numFmtId="0" fontId="4" fillId="0" borderId="2" xfId="0" quotePrefix="1"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 fillId="0" borderId="1" xfId="0" applyFont="1" applyBorder="1" applyAlignment="1">
      <alignment horizontal="center" vertical="center" wrapText="1"/>
    </xf>
    <xf numFmtId="0" fontId="7" fillId="0" borderId="0" xfId="0" applyFont="1"/>
  </cellXfs>
  <cellStyles count="5">
    <cellStyle name="常规" xfId="0" builtinId="0"/>
    <cellStyle name="常规 2" xfId="1" xr:uid="{00000000-0005-0000-0000-000031000000}"/>
    <cellStyle name="常规 2 2" xfId="2" xr:uid="{00000000-0005-0000-0000-000032000000}"/>
    <cellStyle name="常规 3" xfId="3" xr:uid="{00000000-0005-0000-0000-000033000000}"/>
    <cellStyle name="超链接 2" xfId="4" xr:uid="{00000000-0005-0000-0000-00003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2"/>
  <sheetViews>
    <sheetView tabSelected="1" workbookViewId="0">
      <selection activeCell="L3" sqref="L3"/>
    </sheetView>
  </sheetViews>
  <sheetFormatPr defaultColWidth="9" defaultRowHeight="30" customHeight="1" x14ac:dyDescent="0.2"/>
  <cols>
    <col min="1" max="1" width="11.125" customWidth="1"/>
    <col min="2" max="2" width="11.5" customWidth="1"/>
    <col min="3" max="3" width="24.625" customWidth="1"/>
    <col min="4" max="4" width="44.625" customWidth="1"/>
    <col min="5" max="5" width="11.625" customWidth="1"/>
    <col min="6" max="6" width="15.5" customWidth="1"/>
    <col min="7" max="7" width="10.625" customWidth="1"/>
  </cols>
  <sheetData>
    <row r="1" spans="1:11" ht="35.1" customHeight="1" x14ac:dyDescent="0.2">
      <c r="A1" s="48" t="s">
        <v>0</v>
      </c>
      <c r="B1" s="48"/>
      <c r="C1" s="48"/>
      <c r="D1" s="48"/>
      <c r="E1" s="48"/>
      <c r="F1" s="48"/>
      <c r="G1" s="48"/>
      <c r="K1" s="49" t="s">
        <v>590</v>
      </c>
    </row>
    <row r="2" spans="1:11" ht="35.1" customHeight="1" x14ac:dyDescent="0.2">
      <c r="A2" s="1" t="s">
        <v>1</v>
      </c>
      <c r="B2" s="1" t="s">
        <v>2</v>
      </c>
      <c r="C2" s="1" t="s">
        <v>3</v>
      </c>
      <c r="D2" s="1" t="s">
        <v>4</v>
      </c>
      <c r="E2" s="1" t="s">
        <v>5</v>
      </c>
      <c r="F2" s="2" t="s">
        <v>6</v>
      </c>
      <c r="G2" s="1" t="s">
        <v>7</v>
      </c>
    </row>
    <row r="3" spans="1:11" ht="35.1" customHeight="1" x14ac:dyDescent="0.2">
      <c r="A3" s="43" t="s">
        <v>8</v>
      </c>
      <c r="B3" s="39" t="s">
        <v>9</v>
      </c>
      <c r="C3" s="22" t="s">
        <v>10</v>
      </c>
      <c r="D3" s="29" t="s">
        <v>11</v>
      </c>
      <c r="E3" s="3" t="s">
        <v>12</v>
      </c>
      <c r="F3" s="10" t="s">
        <v>13</v>
      </c>
      <c r="G3" s="16" t="s">
        <v>14</v>
      </c>
    </row>
    <row r="4" spans="1:11" ht="35.1" customHeight="1" x14ac:dyDescent="0.2">
      <c r="A4" s="40"/>
      <c r="B4" s="40"/>
      <c r="C4" s="23"/>
      <c r="D4" s="30"/>
      <c r="E4" s="3" t="s">
        <v>15</v>
      </c>
      <c r="F4" s="10" t="s">
        <v>16</v>
      </c>
      <c r="G4" s="17"/>
    </row>
    <row r="5" spans="1:11" ht="35.1" customHeight="1" x14ac:dyDescent="0.2">
      <c r="A5" s="40"/>
      <c r="B5" s="40"/>
      <c r="C5" s="23"/>
      <c r="D5" s="30"/>
      <c r="E5" s="3" t="s">
        <v>17</v>
      </c>
      <c r="F5" s="10" t="s">
        <v>18</v>
      </c>
      <c r="G5" s="17"/>
    </row>
    <row r="6" spans="1:11" ht="35.1" customHeight="1" x14ac:dyDescent="0.2">
      <c r="A6" s="40"/>
      <c r="B6" s="40"/>
      <c r="C6" s="23"/>
      <c r="D6" s="30"/>
      <c r="E6" s="3" t="s">
        <v>19</v>
      </c>
      <c r="F6" s="10" t="s">
        <v>20</v>
      </c>
      <c r="G6" s="17"/>
    </row>
    <row r="7" spans="1:11" ht="35.1" customHeight="1" x14ac:dyDescent="0.2">
      <c r="A7" s="41"/>
      <c r="B7" s="41"/>
      <c r="C7" s="24"/>
      <c r="D7" s="31"/>
      <c r="E7" s="3" t="s">
        <v>21</v>
      </c>
      <c r="F7" s="10" t="s">
        <v>22</v>
      </c>
      <c r="G7" s="18"/>
    </row>
    <row r="8" spans="1:11" ht="35.1" customHeight="1" x14ac:dyDescent="0.2">
      <c r="A8" s="39">
        <v>2412102</v>
      </c>
      <c r="B8" s="39" t="s">
        <v>9</v>
      </c>
      <c r="C8" s="29" t="s">
        <v>23</v>
      </c>
      <c r="D8" s="29" t="s">
        <v>24</v>
      </c>
      <c r="E8" s="3" t="s">
        <v>25</v>
      </c>
      <c r="F8" s="4" t="s">
        <v>26</v>
      </c>
      <c r="G8" s="16" t="s">
        <v>27</v>
      </c>
    </row>
    <row r="9" spans="1:11" ht="35.1" customHeight="1" x14ac:dyDescent="0.2">
      <c r="A9" s="40"/>
      <c r="B9" s="40"/>
      <c r="C9" s="30"/>
      <c r="D9" s="30"/>
      <c r="E9" s="3" t="s">
        <v>28</v>
      </c>
      <c r="F9" s="4" t="s">
        <v>29</v>
      </c>
      <c r="G9" s="17"/>
    </row>
    <row r="10" spans="1:11" ht="35.1" customHeight="1" x14ac:dyDescent="0.2">
      <c r="A10" s="40"/>
      <c r="B10" s="40"/>
      <c r="C10" s="30"/>
      <c r="D10" s="30"/>
      <c r="E10" s="3" t="s">
        <v>30</v>
      </c>
      <c r="F10" s="4" t="s">
        <v>31</v>
      </c>
      <c r="G10" s="17"/>
    </row>
    <row r="11" spans="1:11" ht="35.1" customHeight="1" x14ac:dyDescent="0.2">
      <c r="A11" s="41"/>
      <c r="B11" s="41"/>
      <c r="C11" s="31"/>
      <c r="D11" s="31"/>
      <c r="E11" s="3" t="s">
        <v>32</v>
      </c>
      <c r="F11" s="4" t="s">
        <v>33</v>
      </c>
      <c r="G11" s="18"/>
    </row>
    <row r="12" spans="1:11" ht="35.1" customHeight="1" x14ac:dyDescent="0.2">
      <c r="A12" s="39">
        <v>2412103</v>
      </c>
      <c r="B12" s="39" t="s">
        <v>9</v>
      </c>
      <c r="C12" s="29" t="s">
        <v>34</v>
      </c>
      <c r="D12" s="29" t="s">
        <v>35</v>
      </c>
      <c r="E12" s="3" t="s">
        <v>36</v>
      </c>
      <c r="F12" s="10" t="s">
        <v>37</v>
      </c>
      <c r="G12" s="16" t="s">
        <v>38</v>
      </c>
    </row>
    <row r="13" spans="1:11" ht="35.1" customHeight="1" x14ac:dyDescent="0.2">
      <c r="A13" s="40"/>
      <c r="B13" s="40"/>
      <c r="C13" s="30"/>
      <c r="D13" s="30"/>
      <c r="E13" s="3" t="s">
        <v>39</v>
      </c>
      <c r="F13" s="10" t="s">
        <v>40</v>
      </c>
      <c r="G13" s="17"/>
    </row>
    <row r="14" spans="1:11" ht="35.1" customHeight="1" x14ac:dyDescent="0.2">
      <c r="A14" s="40"/>
      <c r="B14" s="40"/>
      <c r="C14" s="30"/>
      <c r="D14" s="30"/>
      <c r="E14" s="3" t="s">
        <v>41</v>
      </c>
      <c r="F14" s="10" t="s">
        <v>42</v>
      </c>
      <c r="G14" s="17"/>
    </row>
    <row r="15" spans="1:11" ht="35.1" customHeight="1" x14ac:dyDescent="0.2">
      <c r="A15" s="40"/>
      <c r="B15" s="40"/>
      <c r="C15" s="30"/>
      <c r="D15" s="30"/>
      <c r="E15" s="3" t="s">
        <v>43</v>
      </c>
      <c r="F15" s="10" t="s">
        <v>31</v>
      </c>
      <c r="G15" s="17"/>
    </row>
    <row r="16" spans="1:11" ht="35.1" customHeight="1" x14ac:dyDescent="0.2">
      <c r="A16" s="41"/>
      <c r="B16" s="41"/>
      <c r="C16" s="31"/>
      <c r="D16" s="31"/>
      <c r="E16" s="3" t="s">
        <v>44</v>
      </c>
      <c r="F16" s="10" t="s">
        <v>45</v>
      </c>
      <c r="G16" s="18"/>
    </row>
    <row r="17" spans="1:7" ht="35.1" customHeight="1" x14ac:dyDescent="0.2">
      <c r="A17" s="43" t="s">
        <v>46</v>
      </c>
      <c r="B17" s="39" t="s">
        <v>9</v>
      </c>
      <c r="C17" s="29" t="s">
        <v>47</v>
      </c>
      <c r="D17" s="29" t="s">
        <v>48</v>
      </c>
      <c r="E17" s="3" t="s">
        <v>49</v>
      </c>
      <c r="F17" s="10" t="s">
        <v>50</v>
      </c>
      <c r="G17" s="16" t="s">
        <v>51</v>
      </c>
    </row>
    <row r="18" spans="1:7" ht="35.1" customHeight="1" x14ac:dyDescent="0.2">
      <c r="A18" s="40"/>
      <c r="B18" s="40"/>
      <c r="C18" s="30"/>
      <c r="D18" s="30"/>
      <c r="E18" s="3" t="s">
        <v>52</v>
      </c>
      <c r="F18" s="10" t="s">
        <v>53</v>
      </c>
      <c r="G18" s="17"/>
    </row>
    <row r="19" spans="1:7" ht="35.1" customHeight="1" x14ac:dyDescent="0.2">
      <c r="A19" s="40"/>
      <c r="B19" s="40"/>
      <c r="C19" s="30"/>
      <c r="D19" s="30"/>
      <c r="E19" s="3" t="s">
        <v>54</v>
      </c>
      <c r="F19" s="10" t="s">
        <v>55</v>
      </c>
      <c r="G19" s="17"/>
    </row>
    <row r="20" spans="1:7" ht="35.1" customHeight="1" x14ac:dyDescent="0.2">
      <c r="A20" s="41"/>
      <c r="B20" s="41"/>
      <c r="C20" s="31"/>
      <c r="D20" s="31"/>
      <c r="E20" s="3" t="s">
        <v>56</v>
      </c>
      <c r="F20" s="10" t="s">
        <v>57</v>
      </c>
      <c r="G20" s="18"/>
    </row>
    <row r="21" spans="1:7" ht="35.1" customHeight="1" x14ac:dyDescent="0.2">
      <c r="A21" s="43" t="s">
        <v>58</v>
      </c>
      <c r="B21" s="39" t="s">
        <v>9</v>
      </c>
      <c r="C21" s="29" t="s">
        <v>59</v>
      </c>
      <c r="D21" s="29" t="s">
        <v>60</v>
      </c>
      <c r="E21" s="3" t="s">
        <v>52</v>
      </c>
      <c r="F21" s="4" t="s">
        <v>53</v>
      </c>
      <c r="G21" s="16" t="s">
        <v>61</v>
      </c>
    </row>
    <row r="22" spans="1:7" ht="35.1" customHeight="1" x14ac:dyDescent="0.2">
      <c r="A22" s="40"/>
      <c r="B22" s="40"/>
      <c r="C22" s="30"/>
      <c r="D22" s="30"/>
      <c r="E22" s="3" t="s">
        <v>62</v>
      </c>
      <c r="F22" s="4" t="s">
        <v>63</v>
      </c>
      <c r="G22" s="17"/>
    </row>
    <row r="23" spans="1:7" ht="35.1" customHeight="1" x14ac:dyDescent="0.2">
      <c r="A23" s="41"/>
      <c r="B23" s="41"/>
      <c r="C23" s="31"/>
      <c r="D23" s="31"/>
      <c r="E23" s="3" t="s">
        <v>64</v>
      </c>
      <c r="F23" s="4" t="s">
        <v>65</v>
      </c>
      <c r="G23" s="18"/>
    </row>
    <row r="24" spans="1:7" ht="35.1" customHeight="1" x14ac:dyDescent="0.2">
      <c r="A24" s="43" t="s">
        <v>66</v>
      </c>
      <c r="B24" s="39" t="s">
        <v>9</v>
      </c>
      <c r="C24" s="29" t="s">
        <v>67</v>
      </c>
      <c r="D24" s="29" t="s">
        <v>68</v>
      </c>
      <c r="E24" s="3" t="s">
        <v>69</v>
      </c>
      <c r="F24" s="10" t="s">
        <v>70</v>
      </c>
      <c r="G24" s="16" t="s">
        <v>71</v>
      </c>
    </row>
    <row r="25" spans="1:7" ht="35.1" customHeight="1" x14ac:dyDescent="0.2">
      <c r="A25" s="40"/>
      <c r="B25" s="40"/>
      <c r="C25" s="30"/>
      <c r="D25" s="30"/>
      <c r="E25" s="3" t="s">
        <v>72</v>
      </c>
      <c r="F25" s="10" t="s">
        <v>73</v>
      </c>
      <c r="G25" s="17"/>
    </row>
    <row r="26" spans="1:7" ht="35.1" customHeight="1" x14ac:dyDescent="0.2">
      <c r="A26" s="40"/>
      <c r="B26" s="40"/>
      <c r="C26" s="30"/>
      <c r="D26" s="30"/>
      <c r="E26" s="3" t="s">
        <v>74</v>
      </c>
      <c r="F26" s="10" t="s">
        <v>75</v>
      </c>
      <c r="G26" s="17"/>
    </row>
    <row r="27" spans="1:7" ht="35.1" customHeight="1" x14ac:dyDescent="0.2">
      <c r="A27" s="41"/>
      <c r="B27" s="41"/>
      <c r="C27" s="31"/>
      <c r="D27" s="31"/>
      <c r="E27" s="3" t="s">
        <v>76</v>
      </c>
      <c r="F27" s="10" t="s">
        <v>77</v>
      </c>
      <c r="G27" s="18"/>
    </row>
    <row r="28" spans="1:7" ht="35.1" customHeight="1" x14ac:dyDescent="0.2">
      <c r="A28" s="43" t="s">
        <v>78</v>
      </c>
      <c r="B28" s="39" t="s">
        <v>9</v>
      </c>
      <c r="C28" s="29" t="s">
        <v>79</v>
      </c>
      <c r="D28" s="29" t="s">
        <v>80</v>
      </c>
      <c r="E28" s="3" t="s">
        <v>81</v>
      </c>
      <c r="F28" s="4" t="s">
        <v>82</v>
      </c>
      <c r="G28" s="16" t="s">
        <v>83</v>
      </c>
    </row>
    <row r="29" spans="1:7" ht="35.1" customHeight="1" x14ac:dyDescent="0.2">
      <c r="A29" s="40"/>
      <c r="B29" s="40"/>
      <c r="C29" s="30"/>
      <c r="D29" s="30"/>
      <c r="E29" s="3" t="s">
        <v>84</v>
      </c>
      <c r="F29" s="4" t="s">
        <v>85</v>
      </c>
      <c r="G29" s="17"/>
    </row>
    <row r="30" spans="1:7" ht="35.1" customHeight="1" x14ac:dyDescent="0.2">
      <c r="A30" s="40"/>
      <c r="B30" s="40"/>
      <c r="C30" s="30"/>
      <c r="D30" s="30"/>
      <c r="E30" s="3" t="s">
        <v>86</v>
      </c>
      <c r="F30" s="4" t="s">
        <v>87</v>
      </c>
      <c r="G30" s="17"/>
    </row>
    <row r="31" spans="1:7" ht="35.1" customHeight="1" x14ac:dyDescent="0.2">
      <c r="A31" s="40"/>
      <c r="B31" s="40"/>
      <c r="C31" s="30"/>
      <c r="D31" s="30"/>
      <c r="E31" s="3" t="s">
        <v>88</v>
      </c>
      <c r="F31" s="4" t="s">
        <v>89</v>
      </c>
      <c r="G31" s="17"/>
    </row>
    <row r="32" spans="1:7" ht="35.1" customHeight="1" x14ac:dyDescent="0.2">
      <c r="A32" s="40"/>
      <c r="B32" s="40"/>
      <c r="C32" s="30"/>
      <c r="D32" s="30"/>
      <c r="E32" s="3" t="s">
        <v>90</v>
      </c>
      <c r="F32" s="4" t="s">
        <v>91</v>
      </c>
      <c r="G32" s="17"/>
    </row>
    <row r="33" spans="1:7" ht="35.1" customHeight="1" x14ac:dyDescent="0.2">
      <c r="A33" s="41"/>
      <c r="B33" s="41"/>
      <c r="C33" s="31"/>
      <c r="D33" s="31"/>
      <c r="E33" s="3" t="s">
        <v>92</v>
      </c>
      <c r="F33" s="4" t="s">
        <v>93</v>
      </c>
      <c r="G33" s="18"/>
    </row>
    <row r="34" spans="1:7" ht="35.1" customHeight="1" x14ac:dyDescent="0.2">
      <c r="A34" s="43" t="s">
        <v>94</v>
      </c>
      <c r="B34" s="39" t="s">
        <v>9</v>
      </c>
      <c r="C34" s="29" t="s">
        <v>95</v>
      </c>
      <c r="D34" s="29" t="s">
        <v>96</v>
      </c>
      <c r="E34" s="3" t="s">
        <v>97</v>
      </c>
      <c r="F34" s="4" t="s">
        <v>98</v>
      </c>
      <c r="G34" s="16" t="s">
        <v>99</v>
      </c>
    </row>
    <row r="35" spans="1:7" ht="35.1" customHeight="1" x14ac:dyDescent="0.2">
      <c r="A35" s="40"/>
      <c r="B35" s="40"/>
      <c r="C35" s="30"/>
      <c r="D35" s="30"/>
      <c r="E35" s="3" t="s">
        <v>100</v>
      </c>
      <c r="F35" s="4" t="s">
        <v>101</v>
      </c>
      <c r="G35" s="17"/>
    </row>
    <row r="36" spans="1:7" ht="35.1" customHeight="1" x14ac:dyDescent="0.2">
      <c r="A36" s="40"/>
      <c r="B36" s="40"/>
      <c r="C36" s="30"/>
      <c r="D36" s="30"/>
      <c r="E36" s="3" t="s">
        <v>102</v>
      </c>
      <c r="F36" s="4" t="s">
        <v>103</v>
      </c>
      <c r="G36" s="17"/>
    </row>
    <row r="37" spans="1:7" ht="35.1" customHeight="1" x14ac:dyDescent="0.2">
      <c r="A37" s="40"/>
      <c r="B37" s="40"/>
      <c r="C37" s="30"/>
      <c r="D37" s="30"/>
      <c r="E37" s="3" t="s">
        <v>104</v>
      </c>
      <c r="F37" s="4" t="s">
        <v>105</v>
      </c>
      <c r="G37" s="17"/>
    </row>
    <row r="38" spans="1:7" ht="35.1" customHeight="1" x14ac:dyDescent="0.2">
      <c r="A38" s="43" t="s">
        <v>106</v>
      </c>
      <c r="B38" s="39" t="s">
        <v>9</v>
      </c>
      <c r="C38" s="29" t="s">
        <v>107</v>
      </c>
      <c r="D38" s="29" t="s">
        <v>108</v>
      </c>
      <c r="E38" s="3" t="s">
        <v>104</v>
      </c>
      <c r="F38" s="4" t="s">
        <v>105</v>
      </c>
      <c r="G38" s="16" t="s">
        <v>109</v>
      </c>
    </row>
    <row r="39" spans="1:7" ht="35.1" customHeight="1" x14ac:dyDescent="0.2">
      <c r="A39" s="40"/>
      <c r="B39" s="40"/>
      <c r="C39" s="30"/>
      <c r="D39" s="30"/>
      <c r="E39" s="3" t="s">
        <v>110</v>
      </c>
      <c r="F39" s="4" t="s">
        <v>111</v>
      </c>
      <c r="G39" s="17"/>
    </row>
    <row r="40" spans="1:7" ht="35.1" customHeight="1" x14ac:dyDescent="0.2">
      <c r="A40" s="40"/>
      <c r="B40" s="40"/>
      <c r="C40" s="30"/>
      <c r="D40" s="30"/>
      <c r="E40" s="3" t="s">
        <v>112</v>
      </c>
      <c r="F40" s="4" t="s">
        <v>113</v>
      </c>
      <c r="G40" s="17"/>
    </row>
    <row r="41" spans="1:7" ht="35.1" customHeight="1" x14ac:dyDescent="0.2">
      <c r="A41" s="41"/>
      <c r="B41" s="41"/>
      <c r="C41" s="31"/>
      <c r="D41" s="31"/>
      <c r="E41" s="3" t="s">
        <v>97</v>
      </c>
      <c r="F41" s="4" t="s">
        <v>98</v>
      </c>
      <c r="G41" s="18"/>
    </row>
    <row r="42" spans="1:7" ht="35.1" customHeight="1" x14ac:dyDescent="0.2">
      <c r="A42" s="43" t="s">
        <v>114</v>
      </c>
      <c r="B42" s="39" t="s">
        <v>9</v>
      </c>
      <c r="C42" s="22" t="s">
        <v>115</v>
      </c>
      <c r="D42" s="22" t="s">
        <v>116</v>
      </c>
      <c r="E42" s="3" t="s">
        <v>117</v>
      </c>
      <c r="F42" s="4" t="s">
        <v>118</v>
      </c>
      <c r="G42" s="16" t="s">
        <v>119</v>
      </c>
    </row>
    <row r="43" spans="1:7" ht="35.1" customHeight="1" x14ac:dyDescent="0.2">
      <c r="A43" s="40"/>
      <c r="B43" s="40"/>
      <c r="C43" s="23"/>
      <c r="D43" s="23"/>
      <c r="E43" s="3" t="s">
        <v>120</v>
      </c>
      <c r="F43" s="4" t="s">
        <v>121</v>
      </c>
      <c r="G43" s="17"/>
    </row>
    <row r="44" spans="1:7" ht="35.1" customHeight="1" x14ac:dyDescent="0.2">
      <c r="A44" s="40"/>
      <c r="B44" s="40"/>
      <c r="C44" s="23"/>
      <c r="D44" s="23"/>
      <c r="E44" s="3" t="s">
        <v>122</v>
      </c>
      <c r="F44" s="4" t="s">
        <v>123</v>
      </c>
      <c r="G44" s="17"/>
    </row>
    <row r="45" spans="1:7" ht="35.1" customHeight="1" x14ac:dyDescent="0.2">
      <c r="A45" s="40"/>
      <c r="B45" s="40"/>
      <c r="C45" s="23"/>
      <c r="D45" s="23"/>
      <c r="E45" s="3" t="s">
        <v>124</v>
      </c>
      <c r="F45" s="4" t="s">
        <v>125</v>
      </c>
      <c r="G45" s="17"/>
    </row>
    <row r="46" spans="1:7" ht="35.1" customHeight="1" x14ac:dyDescent="0.2">
      <c r="A46" s="41"/>
      <c r="B46" s="41"/>
      <c r="C46" s="24"/>
      <c r="D46" s="24"/>
      <c r="E46" s="3" t="s">
        <v>126</v>
      </c>
      <c r="F46" s="4" t="s">
        <v>127</v>
      </c>
      <c r="G46" s="18"/>
    </row>
    <row r="47" spans="1:7" ht="35.1" customHeight="1" x14ac:dyDescent="0.2">
      <c r="A47" s="43" t="s">
        <v>128</v>
      </c>
      <c r="B47" s="39" t="s">
        <v>9</v>
      </c>
      <c r="C47" s="29" t="s">
        <v>129</v>
      </c>
      <c r="D47" s="29" t="s">
        <v>130</v>
      </c>
      <c r="E47" s="3" t="s">
        <v>131</v>
      </c>
      <c r="F47" s="10" t="s">
        <v>132</v>
      </c>
      <c r="G47" s="16" t="s">
        <v>133</v>
      </c>
    </row>
    <row r="48" spans="1:7" ht="35.1" customHeight="1" x14ac:dyDescent="0.2">
      <c r="A48" s="40"/>
      <c r="B48" s="40"/>
      <c r="C48" s="30"/>
      <c r="D48" s="30"/>
      <c r="E48" s="3" t="s">
        <v>134</v>
      </c>
      <c r="F48" s="10" t="s">
        <v>135</v>
      </c>
      <c r="G48" s="17"/>
    </row>
    <row r="49" spans="1:7" ht="35.1" customHeight="1" x14ac:dyDescent="0.2">
      <c r="A49" s="41"/>
      <c r="B49" s="41"/>
      <c r="C49" s="31"/>
      <c r="D49" s="31"/>
      <c r="E49" s="3" t="s">
        <v>136</v>
      </c>
      <c r="F49" s="10" t="s">
        <v>137</v>
      </c>
      <c r="G49" s="18"/>
    </row>
    <row r="50" spans="1:7" ht="35.1" customHeight="1" x14ac:dyDescent="0.2">
      <c r="A50" s="45" t="s">
        <v>138</v>
      </c>
      <c r="B50" s="39" t="s">
        <v>9</v>
      </c>
      <c r="C50" s="22" t="s">
        <v>139</v>
      </c>
      <c r="D50" s="29" t="s">
        <v>140</v>
      </c>
      <c r="E50" s="3" t="s">
        <v>141</v>
      </c>
      <c r="F50" s="10" t="s">
        <v>142</v>
      </c>
      <c r="G50" s="16" t="s">
        <v>143</v>
      </c>
    </row>
    <row r="51" spans="1:7" ht="35.1" customHeight="1" x14ac:dyDescent="0.2">
      <c r="A51" s="46"/>
      <c r="B51" s="40"/>
      <c r="C51" s="23"/>
      <c r="D51" s="30"/>
      <c r="E51" s="3" t="s">
        <v>144</v>
      </c>
      <c r="F51" s="10" t="s">
        <v>145</v>
      </c>
      <c r="G51" s="17"/>
    </row>
    <row r="52" spans="1:7" ht="35.1" customHeight="1" x14ac:dyDescent="0.2">
      <c r="A52" s="47"/>
      <c r="B52" s="41"/>
      <c r="C52" s="24"/>
      <c r="D52" s="31"/>
      <c r="E52" s="3" t="s">
        <v>146</v>
      </c>
      <c r="F52" s="10" t="s">
        <v>147</v>
      </c>
      <c r="G52" s="18"/>
    </row>
    <row r="53" spans="1:7" ht="35.1" customHeight="1" x14ac:dyDescent="0.2">
      <c r="A53" s="43" t="s">
        <v>148</v>
      </c>
      <c r="B53" s="39" t="s">
        <v>9</v>
      </c>
      <c r="C53" s="29" t="s">
        <v>149</v>
      </c>
      <c r="D53" s="29" t="s">
        <v>150</v>
      </c>
      <c r="E53" s="3" t="s">
        <v>44</v>
      </c>
      <c r="F53" s="10" t="s">
        <v>151</v>
      </c>
      <c r="G53" s="16" t="s">
        <v>152</v>
      </c>
    </row>
    <row r="54" spans="1:7" ht="35.1" customHeight="1" x14ac:dyDescent="0.2">
      <c r="A54" s="40"/>
      <c r="B54" s="40"/>
      <c r="C54" s="30"/>
      <c r="D54" s="30"/>
      <c r="E54" s="3" t="s">
        <v>153</v>
      </c>
      <c r="F54" s="10" t="s">
        <v>154</v>
      </c>
      <c r="G54" s="17"/>
    </row>
    <row r="55" spans="1:7" ht="35.1" customHeight="1" x14ac:dyDescent="0.2">
      <c r="A55" s="40"/>
      <c r="B55" s="40"/>
      <c r="C55" s="30"/>
      <c r="D55" s="30"/>
      <c r="E55" s="3" t="s">
        <v>36</v>
      </c>
      <c r="F55" s="10" t="s">
        <v>37</v>
      </c>
      <c r="G55" s="17"/>
    </row>
    <row r="56" spans="1:7" ht="35.1" customHeight="1" x14ac:dyDescent="0.2">
      <c r="A56" s="40"/>
      <c r="B56" s="40"/>
      <c r="C56" s="30"/>
      <c r="D56" s="30"/>
      <c r="E56" s="3" t="s">
        <v>155</v>
      </c>
      <c r="F56" s="10" t="s">
        <v>156</v>
      </c>
      <c r="G56" s="17"/>
    </row>
    <row r="57" spans="1:7" ht="35.1" customHeight="1" x14ac:dyDescent="0.2">
      <c r="A57" s="41"/>
      <c r="B57" s="41"/>
      <c r="C57" s="31"/>
      <c r="D57" s="31"/>
      <c r="E57" s="3" t="s">
        <v>157</v>
      </c>
      <c r="F57" s="10" t="s">
        <v>158</v>
      </c>
      <c r="G57" s="18"/>
    </row>
    <row r="58" spans="1:7" ht="35.1" customHeight="1" x14ac:dyDescent="0.2">
      <c r="A58" s="43" t="s">
        <v>159</v>
      </c>
      <c r="B58" s="39" t="s">
        <v>9</v>
      </c>
      <c r="C58" s="29" t="s">
        <v>160</v>
      </c>
      <c r="D58" s="29" t="s">
        <v>161</v>
      </c>
      <c r="E58" s="3" t="s">
        <v>162</v>
      </c>
      <c r="F58" s="10" t="s">
        <v>163</v>
      </c>
      <c r="G58" s="16" t="s">
        <v>164</v>
      </c>
    </row>
    <row r="59" spans="1:7" ht="35.1" customHeight="1" x14ac:dyDescent="0.2">
      <c r="A59" s="40"/>
      <c r="B59" s="40"/>
      <c r="C59" s="30"/>
      <c r="D59" s="30"/>
      <c r="E59" s="3" t="s">
        <v>165</v>
      </c>
      <c r="F59" s="10" t="s">
        <v>166</v>
      </c>
      <c r="G59" s="17"/>
    </row>
    <row r="60" spans="1:7" ht="35.1" customHeight="1" x14ac:dyDescent="0.2">
      <c r="A60" s="40"/>
      <c r="B60" s="40"/>
      <c r="C60" s="30"/>
      <c r="D60" s="30"/>
      <c r="E60" s="3" t="s">
        <v>117</v>
      </c>
      <c r="F60" s="10" t="s">
        <v>118</v>
      </c>
      <c r="G60" s="17"/>
    </row>
    <row r="61" spans="1:7" ht="35.1" customHeight="1" x14ac:dyDescent="0.2">
      <c r="A61" s="40"/>
      <c r="B61" s="40"/>
      <c r="C61" s="30"/>
      <c r="D61" s="30"/>
      <c r="E61" s="3" t="s">
        <v>120</v>
      </c>
      <c r="F61" s="4" t="s">
        <v>121</v>
      </c>
      <c r="G61" s="17"/>
    </row>
    <row r="62" spans="1:7" ht="35.1" customHeight="1" x14ac:dyDescent="0.2">
      <c r="A62" s="40"/>
      <c r="B62" s="40"/>
      <c r="C62" s="30"/>
      <c r="D62" s="30"/>
      <c r="E62" s="3" t="s">
        <v>124</v>
      </c>
      <c r="F62" s="4" t="s">
        <v>125</v>
      </c>
      <c r="G62" s="17"/>
    </row>
    <row r="63" spans="1:7" ht="35.1" customHeight="1" x14ac:dyDescent="0.2">
      <c r="A63" s="41"/>
      <c r="B63" s="41"/>
      <c r="C63" s="31"/>
      <c r="D63" s="31"/>
      <c r="E63" s="3" t="s">
        <v>122</v>
      </c>
      <c r="F63" s="10" t="s">
        <v>167</v>
      </c>
      <c r="G63" s="18"/>
    </row>
    <row r="64" spans="1:7" ht="35.1" customHeight="1" x14ac:dyDescent="0.2">
      <c r="A64" s="43" t="s">
        <v>168</v>
      </c>
      <c r="B64" s="39" t="s">
        <v>9</v>
      </c>
      <c r="C64" s="29" t="s">
        <v>169</v>
      </c>
      <c r="D64" s="29" t="s">
        <v>170</v>
      </c>
      <c r="E64" s="3" t="s">
        <v>171</v>
      </c>
      <c r="F64" s="11" t="s">
        <v>172</v>
      </c>
      <c r="G64" s="16" t="s">
        <v>173</v>
      </c>
    </row>
    <row r="65" spans="1:7" ht="35.1" customHeight="1" x14ac:dyDescent="0.2">
      <c r="A65" s="40"/>
      <c r="B65" s="40"/>
      <c r="C65" s="30"/>
      <c r="D65" s="30"/>
      <c r="E65" s="3" t="s">
        <v>174</v>
      </c>
      <c r="F65" s="11" t="s">
        <v>175</v>
      </c>
      <c r="G65" s="17"/>
    </row>
    <row r="66" spans="1:7" ht="35.1" customHeight="1" x14ac:dyDescent="0.2">
      <c r="A66" s="40"/>
      <c r="B66" s="40"/>
      <c r="C66" s="30"/>
      <c r="D66" s="30"/>
      <c r="E66" s="3" t="s">
        <v>176</v>
      </c>
      <c r="F66" s="11" t="s">
        <v>177</v>
      </c>
      <c r="G66" s="17"/>
    </row>
    <row r="67" spans="1:7" ht="35.1" customHeight="1" x14ac:dyDescent="0.2">
      <c r="A67" s="40"/>
      <c r="B67" s="40"/>
      <c r="C67" s="30"/>
      <c r="D67" s="30"/>
      <c r="E67" s="3" t="s">
        <v>178</v>
      </c>
      <c r="F67" s="11" t="s">
        <v>179</v>
      </c>
      <c r="G67" s="17"/>
    </row>
    <row r="68" spans="1:7" ht="35.1" customHeight="1" x14ac:dyDescent="0.2">
      <c r="A68" s="41"/>
      <c r="B68" s="41"/>
      <c r="C68" s="31"/>
      <c r="D68" s="31"/>
      <c r="E68" s="3" t="s">
        <v>180</v>
      </c>
      <c r="F68" s="4" t="s">
        <v>181</v>
      </c>
      <c r="G68" s="18"/>
    </row>
    <row r="69" spans="1:7" ht="35.1" customHeight="1" x14ac:dyDescent="0.2">
      <c r="A69" s="43" t="s">
        <v>182</v>
      </c>
      <c r="B69" s="39" t="s">
        <v>9</v>
      </c>
      <c r="C69" s="29" t="s">
        <v>183</v>
      </c>
      <c r="D69" s="29" t="s">
        <v>184</v>
      </c>
      <c r="E69" s="3" t="s">
        <v>185</v>
      </c>
      <c r="F69" s="4" t="s">
        <v>186</v>
      </c>
      <c r="G69" s="16" t="s">
        <v>187</v>
      </c>
    </row>
    <row r="70" spans="1:7" ht="35.1" customHeight="1" x14ac:dyDescent="0.2">
      <c r="A70" s="40"/>
      <c r="B70" s="40"/>
      <c r="C70" s="30"/>
      <c r="D70" s="30"/>
      <c r="E70" s="3" t="s">
        <v>188</v>
      </c>
      <c r="F70" s="4" t="s">
        <v>189</v>
      </c>
      <c r="G70" s="17"/>
    </row>
    <row r="71" spans="1:7" ht="35.1" customHeight="1" x14ac:dyDescent="0.2">
      <c r="A71" s="40"/>
      <c r="B71" s="40"/>
      <c r="C71" s="30"/>
      <c r="D71" s="30"/>
      <c r="E71" s="3" t="s">
        <v>190</v>
      </c>
      <c r="F71" s="4" t="s">
        <v>191</v>
      </c>
      <c r="G71" s="17"/>
    </row>
    <row r="72" spans="1:7" ht="35.1" customHeight="1" x14ac:dyDescent="0.2">
      <c r="A72" s="40"/>
      <c r="B72" s="40"/>
      <c r="C72" s="30"/>
      <c r="D72" s="30"/>
      <c r="E72" s="3" t="s">
        <v>192</v>
      </c>
      <c r="F72" s="4" t="s">
        <v>193</v>
      </c>
      <c r="G72" s="17"/>
    </row>
    <row r="73" spans="1:7" ht="35.1" customHeight="1" x14ac:dyDescent="0.2">
      <c r="A73" s="41"/>
      <c r="B73" s="41"/>
      <c r="C73" s="31"/>
      <c r="D73" s="31"/>
      <c r="E73" s="3" t="s">
        <v>194</v>
      </c>
      <c r="F73" s="4" t="s">
        <v>195</v>
      </c>
      <c r="G73" s="18"/>
    </row>
    <row r="74" spans="1:7" ht="35.1" customHeight="1" x14ac:dyDescent="0.2">
      <c r="A74" s="43" t="s">
        <v>196</v>
      </c>
      <c r="B74" s="39" t="s">
        <v>9</v>
      </c>
      <c r="C74" s="29" t="s">
        <v>197</v>
      </c>
      <c r="D74" s="29" t="s">
        <v>198</v>
      </c>
      <c r="E74" s="3" t="s">
        <v>199</v>
      </c>
      <c r="F74" s="11" t="s">
        <v>200</v>
      </c>
      <c r="G74" s="16" t="s">
        <v>201</v>
      </c>
    </row>
    <row r="75" spans="1:7" ht="35.1" customHeight="1" x14ac:dyDescent="0.2">
      <c r="A75" s="41"/>
      <c r="B75" s="41"/>
      <c r="C75" s="31"/>
      <c r="D75" s="31"/>
      <c r="E75" s="3" t="s">
        <v>202</v>
      </c>
      <c r="F75" s="11" t="s">
        <v>203</v>
      </c>
      <c r="G75" s="18"/>
    </row>
    <row r="76" spans="1:7" ht="35.1" customHeight="1" x14ac:dyDescent="0.2">
      <c r="A76" s="43" t="s">
        <v>204</v>
      </c>
      <c r="B76" s="39" t="s">
        <v>9</v>
      </c>
      <c r="C76" s="29" t="s">
        <v>205</v>
      </c>
      <c r="D76" s="29" t="s">
        <v>206</v>
      </c>
      <c r="E76" s="3" t="s">
        <v>207</v>
      </c>
      <c r="F76" s="10" t="s">
        <v>208</v>
      </c>
      <c r="G76" s="16" t="s">
        <v>209</v>
      </c>
    </row>
    <row r="77" spans="1:7" ht="35.1" customHeight="1" x14ac:dyDescent="0.2">
      <c r="A77" s="40"/>
      <c r="B77" s="40"/>
      <c r="C77" s="30"/>
      <c r="D77" s="30"/>
      <c r="E77" s="3" t="s">
        <v>210</v>
      </c>
      <c r="F77" s="10" t="s">
        <v>211</v>
      </c>
      <c r="G77" s="17"/>
    </row>
    <row r="78" spans="1:7" ht="35.1" customHeight="1" x14ac:dyDescent="0.2">
      <c r="A78" s="41"/>
      <c r="B78" s="41"/>
      <c r="C78" s="31"/>
      <c r="D78" s="31"/>
      <c r="E78" s="3" t="s">
        <v>212</v>
      </c>
      <c r="F78" s="10" t="s">
        <v>213</v>
      </c>
      <c r="G78" s="18"/>
    </row>
    <row r="79" spans="1:7" ht="35.1" customHeight="1" x14ac:dyDescent="0.2">
      <c r="A79" s="43" t="s">
        <v>214</v>
      </c>
      <c r="B79" s="39" t="s">
        <v>9</v>
      </c>
      <c r="C79" s="29" t="s">
        <v>215</v>
      </c>
      <c r="D79" s="29" t="s">
        <v>216</v>
      </c>
      <c r="E79" s="3" t="s">
        <v>217</v>
      </c>
      <c r="F79" s="10" t="s">
        <v>218</v>
      </c>
      <c r="G79" s="16" t="s">
        <v>219</v>
      </c>
    </row>
    <row r="80" spans="1:7" ht="35.1" customHeight="1" x14ac:dyDescent="0.2">
      <c r="A80" s="40"/>
      <c r="B80" s="40"/>
      <c r="C80" s="30"/>
      <c r="D80" s="30"/>
      <c r="E80" s="3" t="s">
        <v>165</v>
      </c>
      <c r="F80" s="10" t="s">
        <v>166</v>
      </c>
      <c r="G80" s="17"/>
    </row>
    <row r="81" spans="1:7" ht="35.1" customHeight="1" x14ac:dyDescent="0.2">
      <c r="A81" s="41"/>
      <c r="B81" s="41"/>
      <c r="C81" s="31"/>
      <c r="D81" s="31"/>
      <c r="E81" s="3" t="s">
        <v>220</v>
      </c>
      <c r="F81" s="10" t="s">
        <v>221</v>
      </c>
      <c r="G81" s="18"/>
    </row>
    <row r="82" spans="1:7" ht="35.1" customHeight="1" x14ac:dyDescent="0.2">
      <c r="A82" s="43" t="s">
        <v>222</v>
      </c>
      <c r="B82" s="39" t="s">
        <v>9</v>
      </c>
      <c r="C82" s="29" t="s">
        <v>223</v>
      </c>
      <c r="D82" s="29" t="s">
        <v>224</v>
      </c>
      <c r="E82" s="3" t="s">
        <v>225</v>
      </c>
      <c r="F82" s="10" t="s">
        <v>226</v>
      </c>
      <c r="G82" s="16" t="s">
        <v>227</v>
      </c>
    </row>
    <row r="83" spans="1:7" ht="35.1" customHeight="1" x14ac:dyDescent="0.2">
      <c r="A83" s="40"/>
      <c r="B83" s="40"/>
      <c r="C83" s="30"/>
      <c r="D83" s="30"/>
      <c r="E83" s="3" t="s">
        <v>228</v>
      </c>
      <c r="F83" s="4" t="s">
        <v>229</v>
      </c>
      <c r="G83" s="17"/>
    </row>
    <row r="84" spans="1:7" ht="35.1" customHeight="1" x14ac:dyDescent="0.2">
      <c r="A84" s="40"/>
      <c r="B84" s="40"/>
      <c r="C84" s="30"/>
      <c r="D84" s="30"/>
      <c r="E84" s="3" t="s">
        <v>230</v>
      </c>
      <c r="F84" s="4" t="s">
        <v>231</v>
      </c>
      <c r="G84" s="17"/>
    </row>
    <row r="85" spans="1:7" ht="35.1" customHeight="1" x14ac:dyDescent="0.2">
      <c r="A85" s="40"/>
      <c r="B85" s="40"/>
      <c r="C85" s="30"/>
      <c r="D85" s="30"/>
      <c r="E85" s="3" t="s">
        <v>232</v>
      </c>
      <c r="F85" s="4" t="s">
        <v>233</v>
      </c>
      <c r="G85" s="17"/>
    </row>
    <row r="86" spans="1:7" ht="35.1" customHeight="1" x14ac:dyDescent="0.2">
      <c r="A86" s="41"/>
      <c r="B86" s="41"/>
      <c r="C86" s="31"/>
      <c r="D86" s="31"/>
      <c r="E86" s="3" t="s">
        <v>234</v>
      </c>
      <c r="F86" s="10" t="s">
        <v>235</v>
      </c>
      <c r="G86" s="18"/>
    </row>
    <row r="87" spans="1:7" ht="35.1" customHeight="1" x14ac:dyDescent="0.2">
      <c r="A87" s="43" t="s">
        <v>236</v>
      </c>
      <c r="B87" s="39" t="s">
        <v>9</v>
      </c>
      <c r="C87" s="29" t="s">
        <v>237</v>
      </c>
      <c r="D87" s="29" t="s">
        <v>238</v>
      </c>
      <c r="E87" s="3" t="s">
        <v>239</v>
      </c>
      <c r="F87" s="4" t="s">
        <v>240</v>
      </c>
      <c r="G87" s="16" t="s">
        <v>241</v>
      </c>
    </row>
    <row r="88" spans="1:7" ht="35.1" customHeight="1" x14ac:dyDescent="0.2">
      <c r="A88" s="40"/>
      <c r="B88" s="40"/>
      <c r="C88" s="30"/>
      <c r="D88" s="30"/>
      <c r="E88" s="3" t="s">
        <v>242</v>
      </c>
      <c r="F88" s="4" t="s">
        <v>243</v>
      </c>
      <c r="G88" s="17"/>
    </row>
    <row r="89" spans="1:7" ht="35.1" customHeight="1" x14ac:dyDescent="0.2">
      <c r="A89" s="40"/>
      <c r="B89" s="40"/>
      <c r="C89" s="30"/>
      <c r="D89" s="30"/>
      <c r="E89" s="3" t="s">
        <v>244</v>
      </c>
      <c r="F89" s="4" t="s">
        <v>245</v>
      </c>
      <c r="G89" s="17"/>
    </row>
    <row r="90" spans="1:7" ht="35.1" customHeight="1" x14ac:dyDescent="0.2">
      <c r="A90" s="40"/>
      <c r="B90" s="40"/>
      <c r="C90" s="30"/>
      <c r="D90" s="30"/>
      <c r="E90" s="3" t="s">
        <v>246</v>
      </c>
      <c r="F90" s="4" t="s">
        <v>247</v>
      </c>
      <c r="G90" s="17"/>
    </row>
    <row r="91" spans="1:7" ht="35.1" customHeight="1" x14ac:dyDescent="0.2">
      <c r="A91" s="41"/>
      <c r="B91" s="41"/>
      <c r="C91" s="31"/>
      <c r="D91" s="31"/>
      <c r="E91" s="3" t="s">
        <v>248</v>
      </c>
      <c r="F91" s="4" t="s">
        <v>249</v>
      </c>
      <c r="G91" s="18"/>
    </row>
    <row r="92" spans="1:7" ht="35.1" customHeight="1" x14ac:dyDescent="0.2">
      <c r="A92" s="43" t="s">
        <v>250</v>
      </c>
      <c r="B92" s="39" t="s">
        <v>9</v>
      </c>
      <c r="C92" s="29" t="s">
        <v>251</v>
      </c>
      <c r="D92" s="29" t="s">
        <v>252</v>
      </c>
      <c r="E92" s="3" t="s">
        <v>246</v>
      </c>
      <c r="F92" s="4" t="s">
        <v>247</v>
      </c>
      <c r="G92" s="16" t="s">
        <v>241</v>
      </c>
    </row>
    <row r="93" spans="1:7" ht="35.1" customHeight="1" x14ac:dyDescent="0.2">
      <c r="A93" s="40"/>
      <c r="B93" s="40"/>
      <c r="C93" s="30"/>
      <c r="D93" s="30"/>
      <c r="E93" s="3" t="s">
        <v>239</v>
      </c>
      <c r="F93" s="4" t="s">
        <v>240</v>
      </c>
      <c r="G93" s="17"/>
    </row>
    <row r="94" spans="1:7" ht="35.1" customHeight="1" x14ac:dyDescent="0.2">
      <c r="A94" s="41"/>
      <c r="B94" s="41"/>
      <c r="C94" s="31"/>
      <c r="D94" s="31"/>
      <c r="E94" s="3" t="s">
        <v>253</v>
      </c>
      <c r="F94" s="4" t="s">
        <v>254</v>
      </c>
      <c r="G94" s="18"/>
    </row>
    <row r="95" spans="1:7" ht="35.1" customHeight="1" x14ac:dyDescent="0.2">
      <c r="A95" s="43" t="s">
        <v>255</v>
      </c>
      <c r="B95" s="39" t="s">
        <v>9</v>
      </c>
      <c r="C95" s="29" t="s">
        <v>256</v>
      </c>
      <c r="D95" s="29" t="s">
        <v>257</v>
      </c>
      <c r="E95" s="3" t="s">
        <v>230</v>
      </c>
      <c r="F95" s="10" t="s">
        <v>231</v>
      </c>
      <c r="G95" s="16" t="s">
        <v>258</v>
      </c>
    </row>
    <row r="96" spans="1:7" ht="35.1" customHeight="1" x14ac:dyDescent="0.2">
      <c r="A96" s="40"/>
      <c r="B96" s="40"/>
      <c r="C96" s="30"/>
      <c r="D96" s="30"/>
      <c r="E96" s="3" t="s">
        <v>259</v>
      </c>
      <c r="F96" s="10" t="s">
        <v>260</v>
      </c>
      <c r="G96" s="17"/>
    </row>
    <row r="97" spans="1:7" ht="35.1" customHeight="1" x14ac:dyDescent="0.2">
      <c r="A97" s="41"/>
      <c r="B97" s="41"/>
      <c r="C97" s="31"/>
      <c r="D97" s="31"/>
      <c r="E97" s="3" t="s">
        <v>225</v>
      </c>
      <c r="F97" s="10" t="s">
        <v>226</v>
      </c>
      <c r="G97" s="18"/>
    </row>
    <row r="98" spans="1:7" ht="35.1" customHeight="1" x14ac:dyDescent="0.2">
      <c r="A98" s="43" t="s">
        <v>261</v>
      </c>
      <c r="B98" s="39" t="s">
        <v>9</v>
      </c>
      <c r="C98" s="29" t="s">
        <v>262</v>
      </c>
      <c r="D98" s="29" t="s">
        <v>263</v>
      </c>
      <c r="E98" s="3" t="s">
        <v>264</v>
      </c>
      <c r="F98" s="10" t="s">
        <v>265</v>
      </c>
      <c r="G98" s="16" t="s">
        <v>266</v>
      </c>
    </row>
    <row r="99" spans="1:7" ht="35.1" customHeight="1" x14ac:dyDescent="0.2">
      <c r="A99" s="40"/>
      <c r="B99" s="40"/>
      <c r="C99" s="30"/>
      <c r="D99" s="30"/>
      <c r="E99" s="3" t="s">
        <v>267</v>
      </c>
      <c r="F99" s="10" t="s">
        <v>268</v>
      </c>
      <c r="G99" s="17"/>
    </row>
    <row r="100" spans="1:7" ht="35.1" customHeight="1" x14ac:dyDescent="0.2">
      <c r="A100" s="40"/>
      <c r="B100" s="40"/>
      <c r="C100" s="30"/>
      <c r="D100" s="30"/>
      <c r="E100" s="3" t="s">
        <v>269</v>
      </c>
      <c r="F100" s="10" t="s">
        <v>270</v>
      </c>
      <c r="G100" s="17"/>
    </row>
    <row r="101" spans="1:7" ht="35.1" customHeight="1" x14ac:dyDescent="0.2">
      <c r="A101" s="41"/>
      <c r="B101" s="41"/>
      <c r="C101" s="31"/>
      <c r="D101" s="31"/>
      <c r="E101" s="3" t="s">
        <v>271</v>
      </c>
      <c r="F101" s="10" t="s">
        <v>272</v>
      </c>
      <c r="G101" s="18"/>
    </row>
    <row r="102" spans="1:7" ht="35.1" customHeight="1" x14ac:dyDescent="0.2">
      <c r="A102" s="43" t="s">
        <v>273</v>
      </c>
      <c r="B102" s="39" t="s">
        <v>9</v>
      </c>
      <c r="C102" s="29" t="s">
        <v>274</v>
      </c>
      <c r="D102" s="29" t="s">
        <v>275</v>
      </c>
      <c r="E102" s="3" t="s">
        <v>276</v>
      </c>
      <c r="F102" s="4" t="s">
        <v>277</v>
      </c>
      <c r="G102" s="16" t="s">
        <v>278</v>
      </c>
    </row>
    <row r="103" spans="1:7" ht="35.1" customHeight="1" x14ac:dyDescent="0.2">
      <c r="A103" s="40"/>
      <c r="B103" s="40"/>
      <c r="C103" s="30"/>
      <c r="D103" s="30"/>
      <c r="E103" s="3" t="s">
        <v>279</v>
      </c>
      <c r="F103" s="4" t="s">
        <v>280</v>
      </c>
      <c r="G103" s="17"/>
    </row>
    <row r="104" spans="1:7" ht="35.1" customHeight="1" x14ac:dyDescent="0.2">
      <c r="A104" s="41"/>
      <c r="B104" s="41"/>
      <c r="C104" s="31"/>
      <c r="D104" s="31"/>
      <c r="E104" s="3" t="s">
        <v>281</v>
      </c>
      <c r="F104" s="4" t="s">
        <v>282</v>
      </c>
      <c r="G104" s="18"/>
    </row>
    <row r="105" spans="1:7" ht="35.1" customHeight="1" x14ac:dyDescent="0.2">
      <c r="A105" s="43" t="s">
        <v>283</v>
      </c>
      <c r="B105" s="39" t="s">
        <v>9</v>
      </c>
      <c r="C105" s="29" t="s">
        <v>284</v>
      </c>
      <c r="D105" s="29" t="s">
        <v>285</v>
      </c>
      <c r="E105" s="3" t="s">
        <v>286</v>
      </c>
      <c r="F105" s="10" t="s">
        <v>287</v>
      </c>
      <c r="G105" s="16" t="s">
        <v>288</v>
      </c>
    </row>
    <row r="106" spans="1:7" ht="35.1" customHeight="1" x14ac:dyDescent="0.2">
      <c r="A106" s="40"/>
      <c r="B106" s="40"/>
      <c r="C106" s="30"/>
      <c r="D106" s="30"/>
      <c r="E106" s="3" t="s">
        <v>289</v>
      </c>
      <c r="F106" s="10" t="s">
        <v>290</v>
      </c>
      <c r="G106" s="17"/>
    </row>
    <row r="107" spans="1:7" ht="35.1" customHeight="1" x14ac:dyDescent="0.2">
      <c r="A107" s="41"/>
      <c r="B107" s="41"/>
      <c r="C107" s="31"/>
      <c r="D107" s="31"/>
      <c r="E107" s="3" t="s">
        <v>291</v>
      </c>
      <c r="F107" s="10" t="s">
        <v>292</v>
      </c>
      <c r="G107" s="18"/>
    </row>
    <row r="108" spans="1:7" ht="35.1" customHeight="1" x14ac:dyDescent="0.2">
      <c r="A108" s="43" t="s">
        <v>293</v>
      </c>
      <c r="B108" s="39" t="s">
        <v>9</v>
      </c>
      <c r="C108" s="29" t="s">
        <v>294</v>
      </c>
      <c r="D108" s="29" t="s">
        <v>295</v>
      </c>
      <c r="E108" s="3" t="s">
        <v>296</v>
      </c>
      <c r="F108" s="10" t="s">
        <v>297</v>
      </c>
      <c r="G108" s="16" t="s">
        <v>298</v>
      </c>
    </row>
    <row r="109" spans="1:7" ht="35.1" customHeight="1" x14ac:dyDescent="0.2">
      <c r="A109" s="40"/>
      <c r="B109" s="40"/>
      <c r="C109" s="30"/>
      <c r="D109" s="30"/>
      <c r="E109" s="3" t="s">
        <v>299</v>
      </c>
      <c r="F109" s="10" t="s">
        <v>300</v>
      </c>
      <c r="G109" s="17"/>
    </row>
    <row r="110" spans="1:7" ht="35.1" customHeight="1" x14ac:dyDescent="0.2">
      <c r="A110" s="41"/>
      <c r="B110" s="41"/>
      <c r="C110" s="31"/>
      <c r="D110" s="31"/>
      <c r="E110" s="3" t="s">
        <v>301</v>
      </c>
      <c r="F110" s="10" t="s">
        <v>302</v>
      </c>
      <c r="G110" s="18"/>
    </row>
    <row r="111" spans="1:7" ht="35.1" customHeight="1" x14ac:dyDescent="0.2">
      <c r="A111" s="44" t="s">
        <v>303</v>
      </c>
      <c r="B111" s="25" t="s">
        <v>9</v>
      </c>
      <c r="C111" s="22" t="s">
        <v>304</v>
      </c>
      <c r="D111" s="29" t="s">
        <v>305</v>
      </c>
      <c r="E111" s="3" t="s">
        <v>306</v>
      </c>
      <c r="F111" s="5" t="s">
        <v>307</v>
      </c>
      <c r="G111" s="16" t="s">
        <v>308</v>
      </c>
    </row>
    <row r="112" spans="1:7" ht="35.1" customHeight="1" x14ac:dyDescent="0.2">
      <c r="A112" s="26"/>
      <c r="B112" s="26"/>
      <c r="C112" s="23"/>
      <c r="D112" s="30"/>
      <c r="E112" s="3" t="s">
        <v>309</v>
      </c>
      <c r="F112" s="5" t="s">
        <v>310</v>
      </c>
      <c r="G112" s="17"/>
    </row>
    <row r="113" spans="1:7" ht="35.1" customHeight="1" x14ac:dyDescent="0.2">
      <c r="A113" s="26"/>
      <c r="B113" s="26"/>
      <c r="C113" s="23"/>
      <c r="D113" s="30"/>
      <c r="E113" s="3" t="s">
        <v>301</v>
      </c>
      <c r="F113" s="5" t="s">
        <v>302</v>
      </c>
      <c r="G113" s="17"/>
    </row>
    <row r="114" spans="1:7" ht="35.1" customHeight="1" x14ac:dyDescent="0.2">
      <c r="A114" s="27"/>
      <c r="B114" s="27"/>
      <c r="C114" s="24"/>
      <c r="D114" s="31"/>
      <c r="E114" s="3" t="s">
        <v>311</v>
      </c>
      <c r="F114" s="5" t="s">
        <v>312</v>
      </c>
      <c r="G114" s="18"/>
    </row>
    <row r="115" spans="1:7" ht="35.1" customHeight="1" x14ac:dyDescent="0.2">
      <c r="A115" s="44" t="s">
        <v>313</v>
      </c>
      <c r="B115" s="25" t="s">
        <v>9</v>
      </c>
      <c r="C115" s="22" t="s">
        <v>314</v>
      </c>
      <c r="D115" s="29" t="s">
        <v>315</v>
      </c>
      <c r="E115" s="3" t="s">
        <v>316</v>
      </c>
      <c r="F115" s="5" t="s">
        <v>317</v>
      </c>
      <c r="G115" s="25" t="s">
        <v>318</v>
      </c>
    </row>
    <row r="116" spans="1:7" ht="35.1" customHeight="1" x14ac:dyDescent="0.2">
      <c r="A116" s="26"/>
      <c r="B116" s="26"/>
      <c r="C116" s="23"/>
      <c r="D116" s="30"/>
      <c r="E116" s="3" t="s">
        <v>319</v>
      </c>
      <c r="F116" s="5" t="s">
        <v>320</v>
      </c>
      <c r="G116" s="26"/>
    </row>
    <row r="117" spans="1:7" ht="35.1" customHeight="1" x14ac:dyDescent="0.2">
      <c r="A117" s="27"/>
      <c r="B117" s="27"/>
      <c r="C117" s="24"/>
      <c r="D117" s="31"/>
      <c r="E117" s="3" t="s">
        <v>321</v>
      </c>
      <c r="F117" s="5" t="s">
        <v>322</v>
      </c>
      <c r="G117" s="27"/>
    </row>
    <row r="118" spans="1:7" ht="35.1" customHeight="1" x14ac:dyDescent="0.2">
      <c r="A118" s="44" t="s">
        <v>323</v>
      </c>
      <c r="B118" s="25" t="s">
        <v>9</v>
      </c>
      <c r="C118" s="22" t="s">
        <v>324</v>
      </c>
      <c r="D118" s="29" t="s">
        <v>325</v>
      </c>
      <c r="E118" s="3" t="s">
        <v>326</v>
      </c>
      <c r="F118" s="5" t="s">
        <v>327</v>
      </c>
      <c r="G118" s="16" t="s">
        <v>328</v>
      </c>
    </row>
    <row r="119" spans="1:7" ht="35.1" customHeight="1" x14ac:dyDescent="0.2">
      <c r="A119" s="27"/>
      <c r="B119" s="27"/>
      <c r="C119" s="24"/>
      <c r="D119" s="31"/>
      <c r="E119" s="3" t="s">
        <v>329</v>
      </c>
      <c r="F119" s="5" t="s">
        <v>330</v>
      </c>
      <c r="G119" s="18"/>
    </row>
    <row r="120" spans="1:7" ht="35.1" customHeight="1" x14ac:dyDescent="0.2">
      <c r="A120" s="44" t="s">
        <v>331</v>
      </c>
      <c r="B120" s="25" t="s">
        <v>332</v>
      </c>
      <c r="C120" s="22" t="s">
        <v>333</v>
      </c>
      <c r="D120" s="29" t="s">
        <v>334</v>
      </c>
      <c r="E120" s="6" t="s">
        <v>335</v>
      </c>
      <c r="F120" s="12" t="s">
        <v>336</v>
      </c>
      <c r="G120" s="16" t="s">
        <v>337</v>
      </c>
    </row>
    <row r="121" spans="1:7" ht="35.1" customHeight="1" x14ac:dyDescent="0.2">
      <c r="A121" s="26"/>
      <c r="B121" s="26"/>
      <c r="C121" s="23"/>
      <c r="D121" s="30"/>
      <c r="E121" s="6" t="s">
        <v>338</v>
      </c>
      <c r="F121" s="12" t="s">
        <v>339</v>
      </c>
      <c r="G121" s="17"/>
    </row>
    <row r="122" spans="1:7" ht="35.1" customHeight="1" x14ac:dyDescent="0.2">
      <c r="A122" s="27"/>
      <c r="B122" s="27"/>
      <c r="C122" s="24"/>
      <c r="D122" s="31"/>
      <c r="E122" s="6" t="s">
        <v>340</v>
      </c>
      <c r="F122" s="12" t="s">
        <v>341</v>
      </c>
      <c r="G122" s="18"/>
    </row>
    <row r="123" spans="1:7" ht="35.1" customHeight="1" x14ac:dyDescent="0.2">
      <c r="A123" s="44" t="s">
        <v>342</v>
      </c>
      <c r="B123" s="25" t="s">
        <v>332</v>
      </c>
      <c r="C123" s="22" t="s">
        <v>343</v>
      </c>
      <c r="D123" s="29" t="s">
        <v>344</v>
      </c>
      <c r="E123" s="3" t="s">
        <v>345</v>
      </c>
      <c r="F123" s="4" t="s">
        <v>346</v>
      </c>
      <c r="G123" s="16" t="s">
        <v>109</v>
      </c>
    </row>
    <row r="124" spans="1:7" ht="35.1" customHeight="1" x14ac:dyDescent="0.2">
      <c r="A124" s="26"/>
      <c r="B124" s="26"/>
      <c r="C124" s="23"/>
      <c r="D124" s="30"/>
      <c r="E124" s="3" t="s">
        <v>347</v>
      </c>
      <c r="F124" s="4" t="s">
        <v>348</v>
      </c>
      <c r="G124" s="17"/>
    </row>
    <row r="125" spans="1:7" ht="35.1" customHeight="1" x14ac:dyDescent="0.2">
      <c r="A125" s="26"/>
      <c r="B125" s="26"/>
      <c r="C125" s="23"/>
      <c r="D125" s="30"/>
      <c r="E125" s="3" t="s">
        <v>349</v>
      </c>
      <c r="F125" s="4" t="s">
        <v>350</v>
      </c>
      <c r="G125" s="17"/>
    </row>
    <row r="126" spans="1:7" ht="35.1" customHeight="1" x14ac:dyDescent="0.2">
      <c r="A126" s="27"/>
      <c r="B126" s="27"/>
      <c r="C126" s="24"/>
      <c r="D126" s="31"/>
      <c r="E126" s="3" t="s">
        <v>104</v>
      </c>
      <c r="F126" s="4" t="s">
        <v>105</v>
      </c>
      <c r="G126" s="18"/>
    </row>
    <row r="127" spans="1:7" ht="35.1" customHeight="1" x14ac:dyDescent="0.2">
      <c r="A127" s="25">
        <v>2412203</v>
      </c>
      <c r="B127" s="25" t="s">
        <v>332</v>
      </c>
      <c r="C127" s="22" t="s">
        <v>351</v>
      </c>
      <c r="D127" s="29" t="s">
        <v>352</v>
      </c>
      <c r="E127" s="3" t="s">
        <v>353</v>
      </c>
      <c r="F127" s="13" t="s">
        <v>354</v>
      </c>
      <c r="G127" s="22" t="s">
        <v>588</v>
      </c>
    </row>
    <row r="128" spans="1:7" ht="35.1" customHeight="1" x14ac:dyDescent="0.2">
      <c r="A128" s="26"/>
      <c r="B128" s="26"/>
      <c r="C128" s="23"/>
      <c r="D128" s="30"/>
      <c r="E128" s="3" t="s">
        <v>355</v>
      </c>
      <c r="F128" s="13" t="s">
        <v>356</v>
      </c>
      <c r="G128" s="23"/>
    </row>
    <row r="129" spans="1:7" ht="35.1" customHeight="1" x14ac:dyDescent="0.2">
      <c r="A129" s="26"/>
      <c r="B129" s="26"/>
      <c r="C129" s="23"/>
      <c r="D129" s="30"/>
      <c r="E129" s="3" t="s">
        <v>357</v>
      </c>
      <c r="F129" s="13" t="s">
        <v>358</v>
      </c>
      <c r="G129" s="23"/>
    </row>
    <row r="130" spans="1:7" ht="35.1" customHeight="1" x14ac:dyDescent="0.2">
      <c r="A130" s="26"/>
      <c r="B130" s="26"/>
      <c r="C130" s="23"/>
      <c r="D130" s="30"/>
      <c r="E130" s="3" t="s">
        <v>359</v>
      </c>
      <c r="F130" s="13" t="s">
        <v>360</v>
      </c>
      <c r="G130" s="23"/>
    </row>
    <row r="131" spans="1:7" ht="35.1" customHeight="1" x14ac:dyDescent="0.2">
      <c r="A131" s="27"/>
      <c r="B131" s="27"/>
      <c r="C131" s="24"/>
      <c r="D131" s="31"/>
      <c r="E131" s="3" t="s">
        <v>361</v>
      </c>
      <c r="F131" s="13" t="s">
        <v>362</v>
      </c>
      <c r="G131" s="24"/>
    </row>
    <row r="132" spans="1:7" ht="35.1" customHeight="1" x14ac:dyDescent="0.2">
      <c r="A132" s="25">
        <v>2412204</v>
      </c>
      <c r="B132" s="25" t="s">
        <v>332</v>
      </c>
      <c r="C132" s="22" t="s">
        <v>363</v>
      </c>
      <c r="D132" s="29" t="s">
        <v>364</v>
      </c>
      <c r="E132" s="3" t="s">
        <v>136</v>
      </c>
      <c r="F132" s="13" t="s">
        <v>137</v>
      </c>
      <c r="G132" s="25" t="s">
        <v>133</v>
      </c>
    </row>
    <row r="133" spans="1:7" ht="35.1" customHeight="1" x14ac:dyDescent="0.2">
      <c r="A133" s="26"/>
      <c r="B133" s="26"/>
      <c r="C133" s="23"/>
      <c r="D133" s="30"/>
      <c r="E133" s="3" t="s">
        <v>365</v>
      </c>
      <c r="F133" s="13" t="s">
        <v>132</v>
      </c>
      <c r="G133" s="26"/>
    </row>
    <row r="134" spans="1:7" ht="35.1" customHeight="1" x14ac:dyDescent="0.2">
      <c r="A134" s="27"/>
      <c r="B134" s="27"/>
      <c r="C134" s="24"/>
      <c r="D134" s="31"/>
      <c r="E134" s="3" t="s">
        <v>131</v>
      </c>
      <c r="F134" s="13" t="s">
        <v>366</v>
      </c>
      <c r="G134" s="27"/>
    </row>
    <row r="135" spans="1:7" ht="35.1" customHeight="1" x14ac:dyDescent="0.2">
      <c r="A135" s="25">
        <v>2412205</v>
      </c>
      <c r="B135" s="25" t="s">
        <v>332</v>
      </c>
      <c r="C135" s="22" t="s">
        <v>367</v>
      </c>
      <c r="D135" s="29" t="s">
        <v>368</v>
      </c>
      <c r="E135" s="3" t="s">
        <v>369</v>
      </c>
      <c r="F135" s="7">
        <v>202431010040</v>
      </c>
      <c r="G135" s="16" t="s">
        <v>370</v>
      </c>
    </row>
    <row r="136" spans="1:7" ht="35.1" customHeight="1" x14ac:dyDescent="0.2">
      <c r="A136" s="26"/>
      <c r="B136" s="26"/>
      <c r="C136" s="23"/>
      <c r="D136" s="30"/>
      <c r="E136" s="3" t="s">
        <v>371</v>
      </c>
      <c r="F136" s="7">
        <v>202331010036</v>
      </c>
      <c r="G136" s="17"/>
    </row>
    <row r="137" spans="1:7" ht="35.1" customHeight="1" x14ac:dyDescent="0.2">
      <c r="A137" s="26"/>
      <c r="B137" s="26"/>
      <c r="C137" s="23"/>
      <c r="D137" s="30"/>
      <c r="E137" s="3" t="s">
        <v>372</v>
      </c>
      <c r="F137" s="7">
        <v>202431010041</v>
      </c>
      <c r="G137" s="17"/>
    </row>
    <row r="138" spans="1:7" ht="35.1" customHeight="1" x14ac:dyDescent="0.2">
      <c r="A138" s="26"/>
      <c r="B138" s="26"/>
      <c r="C138" s="23"/>
      <c r="D138" s="30"/>
      <c r="E138" s="3" t="s">
        <v>373</v>
      </c>
      <c r="F138" s="7">
        <v>202431010003</v>
      </c>
      <c r="G138" s="17"/>
    </row>
    <row r="139" spans="1:7" ht="35.1" customHeight="1" x14ac:dyDescent="0.2">
      <c r="A139" s="27"/>
      <c r="B139" s="27"/>
      <c r="C139" s="24"/>
      <c r="D139" s="31"/>
      <c r="E139" s="3" t="s">
        <v>374</v>
      </c>
      <c r="F139" s="7">
        <v>202421010094</v>
      </c>
      <c r="G139" s="18"/>
    </row>
    <row r="140" spans="1:7" ht="35.1" customHeight="1" x14ac:dyDescent="0.2">
      <c r="A140" s="25">
        <v>2412206</v>
      </c>
      <c r="B140" s="25" t="s">
        <v>332</v>
      </c>
      <c r="C140" s="22" t="s">
        <v>589</v>
      </c>
      <c r="D140" s="29" t="s">
        <v>375</v>
      </c>
      <c r="E140" s="3" t="s">
        <v>376</v>
      </c>
      <c r="F140" s="4" t="s">
        <v>377</v>
      </c>
      <c r="G140" s="16" t="s">
        <v>378</v>
      </c>
    </row>
    <row r="141" spans="1:7" ht="35.1" customHeight="1" x14ac:dyDescent="0.2">
      <c r="A141" s="26"/>
      <c r="B141" s="26"/>
      <c r="C141" s="23"/>
      <c r="D141" s="30"/>
      <c r="E141" s="3" t="s">
        <v>379</v>
      </c>
      <c r="F141" s="4" t="s">
        <v>380</v>
      </c>
      <c r="G141" s="17"/>
    </row>
    <row r="142" spans="1:7" ht="35.1" customHeight="1" x14ac:dyDescent="0.2">
      <c r="A142" s="26"/>
      <c r="B142" s="26"/>
      <c r="C142" s="23"/>
      <c r="D142" s="30"/>
      <c r="E142" s="3" t="s">
        <v>381</v>
      </c>
      <c r="F142" s="4" t="s">
        <v>382</v>
      </c>
      <c r="G142" s="17"/>
    </row>
    <row r="143" spans="1:7" ht="35.1" customHeight="1" x14ac:dyDescent="0.2">
      <c r="A143" s="26"/>
      <c r="B143" s="26"/>
      <c r="C143" s="23"/>
      <c r="D143" s="30"/>
      <c r="E143" s="3" t="s">
        <v>383</v>
      </c>
      <c r="F143" s="4" t="s">
        <v>384</v>
      </c>
      <c r="G143" s="17"/>
    </row>
    <row r="144" spans="1:7" ht="35.1" customHeight="1" x14ac:dyDescent="0.2">
      <c r="A144" s="27"/>
      <c r="B144" s="27"/>
      <c r="C144" s="24"/>
      <c r="D144" s="31"/>
      <c r="E144" s="3" t="s">
        <v>385</v>
      </c>
      <c r="F144" s="4" t="s">
        <v>386</v>
      </c>
      <c r="G144" s="18"/>
    </row>
    <row r="145" spans="1:7" ht="35.1" customHeight="1" x14ac:dyDescent="0.2">
      <c r="A145" s="25">
        <v>2412207</v>
      </c>
      <c r="B145" s="25" t="s">
        <v>332</v>
      </c>
      <c r="C145" s="22" t="s">
        <v>387</v>
      </c>
      <c r="D145" s="29" t="s">
        <v>388</v>
      </c>
      <c r="E145" s="3" t="s">
        <v>389</v>
      </c>
      <c r="F145" s="4" t="s">
        <v>390</v>
      </c>
      <c r="G145" s="16" t="s">
        <v>391</v>
      </c>
    </row>
    <row r="146" spans="1:7" ht="35.1" customHeight="1" x14ac:dyDescent="0.2">
      <c r="A146" s="26"/>
      <c r="B146" s="26"/>
      <c r="C146" s="23"/>
      <c r="D146" s="30"/>
      <c r="E146" s="3" t="s">
        <v>392</v>
      </c>
      <c r="F146" s="7">
        <v>202331010041</v>
      </c>
      <c r="G146" s="17"/>
    </row>
    <row r="147" spans="1:7" ht="35.1" customHeight="1" x14ac:dyDescent="0.2">
      <c r="A147" s="27"/>
      <c r="B147" s="27"/>
      <c r="C147" s="24"/>
      <c r="D147" s="31"/>
      <c r="E147" s="3" t="s">
        <v>393</v>
      </c>
      <c r="F147" s="4" t="s">
        <v>394</v>
      </c>
      <c r="G147" s="18"/>
    </row>
    <row r="148" spans="1:7" ht="35.1" customHeight="1" x14ac:dyDescent="0.2">
      <c r="A148" s="25">
        <v>2412208</v>
      </c>
      <c r="B148" s="25" t="s">
        <v>332</v>
      </c>
      <c r="C148" s="22" t="s">
        <v>395</v>
      </c>
      <c r="D148" s="29" t="s">
        <v>396</v>
      </c>
      <c r="E148" s="3" t="s">
        <v>397</v>
      </c>
      <c r="F148" s="13" t="s">
        <v>398</v>
      </c>
      <c r="G148" s="20" t="s">
        <v>399</v>
      </c>
    </row>
    <row r="149" spans="1:7" ht="35.1" customHeight="1" x14ac:dyDescent="0.2">
      <c r="A149" s="26"/>
      <c r="B149" s="26"/>
      <c r="C149" s="23"/>
      <c r="D149" s="30"/>
      <c r="E149" s="3" t="s">
        <v>400</v>
      </c>
      <c r="F149" s="13" t="s">
        <v>401</v>
      </c>
      <c r="G149" s="20"/>
    </row>
    <row r="150" spans="1:7" ht="35.1" customHeight="1" x14ac:dyDescent="0.2">
      <c r="A150" s="26"/>
      <c r="B150" s="26"/>
      <c r="C150" s="23"/>
      <c r="D150" s="30"/>
      <c r="E150" s="3" t="s">
        <v>136</v>
      </c>
      <c r="F150" s="13" t="s">
        <v>137</v>
      </c>
      <c r="G150" s="20"/>
    </row>
    <row r="151" spans="1:7" ht="35.1" customHeight="1" x14ac:dyDescent="0.2">
      <c r="A151" s="26"/>
      <c r="B151" s="26"/>
      <c r="C151" s="23"/>
      <c r="D151" s="30"/>
      <c r="E151" s="3" t="s">
        <v>402</v>
      </c>
      <c r="F151" s="13" t="s">
        <v>403</v>
      </c>
      <c r="G151" s="20"/>
    </row>
    <row r="152" spans="1:7" ht="35.1" customHeight="1" x14ac:dyDescent="0.2">
      <c r="A152" s="27"/>
      <c r="B152" s="27"/>
      <c r="C152" s="24"/>
      <c r="D152" s="31"/>
      <c r="E152" s="3" t="s">
        <v>404</v>
      </c>
      <c r="F152" s="13" t="s">
        <v>405</v>
      </c>
      <c r="G152" s="20"/>
    </row>
    <row r="153" spans="1:7" ht="35.1" customHeight="1" x14ac:dyDescent="0.2">
      <c r="A153" s="25">
        <v>2412209</v>
      </c>
      <c r="B153" s="25" t="s">
        <v>332</v>
      </c>
      <c r="C153" s="22" t="s">
        <v>406</v>
      </c>
      <c r="D153" s="29" t="s">
        <v>407</v>
      </c>
      <c r="E153" s="3" t="s">
        <v>408</v>
      </c>
      <c r="F153" s="13" t="s">
        <v>409</v>
      </c>
      <c r="G153" s="20" t="s">
        <v>410</v>
      </c>
    </row>
    <row r="154" spans="1:7" ht="35.1" customHeight="1" x14ac:dyDescent="0.2">
      <c r="A154" s="26"/>
      <c r="B154" s="26"/>
      <c r="C154" s="23"/>
      <c r="D154" s="30"/>
      <c r="E154" s="3" t="s">
        <v>411</v>
      </c>
      <c r="F154" s="13" t="s">
        <v>412</v>
      </c>
      <c r="G154" s="20"/>
    </row>
    <row r="155" spans="1:7" ht="35.1" customHeight="1" x14ac:dyDescent="0.2">
      <c r="A155" s="26"/>
      <c r="B155" s="26"/>
      <c r="C155" s="23"/>
      <c r="D155" s="30"/>
      <c r="E155" s="3" t="s">
        <v>400</v>
      </c>
      <c r="F155" s="13" t="s">
        <v>401</v>
      </c>
      <c r="G155" s="20"/>
    </row>
    <row r="156" spans="1:7" ht="35.1" customHeight="1" x14ac:dyDescent="0.2">
      <c r="A156" s="27"/>
      <c r="B156" s="27"/>
      <c r="C156" s="24"/>
      <c r="D156" s="31"/>
      <c r="E156" s="3" t="s">
        <v>413</v>
      </c>
      <c r="F156" s="13" t="s">
        <v>414</v>
      </c>
      <c r="G156" s="20"/>
    </row>
    <row r="157" spans="1:7" ht="35.1" customHeight="1" x14ac:dyDescent="0.2">
      <c r="A157" s="25">
        <v>2412210</v>
      </c>
      <c r="B157" s="25" t="s">
        <v>332</v>
      </c>
      <c r="C157" s="22" t="s">
        <v>415</v>
      </c>
      <c r="D157" s="29" t="s">
        <v>416</v>
      </c>
      <c r="E157" s="3" t="s">
        <v>379</v>
      </c>
      <c r="F157" s="4" t="s">
        <v>380</v>
      </c>
      <c r="G157" s="16" t="s">
        <v>378</v>
      </c>
    </row>
    <row r="158" spans="1:7" ht="35.1" customHeight="1" x14ac:dyDescent="0.2">
      <c r="A158" s="26"/>
      <c r="B158" s="26"/>
      <c r="C158" s="23"/>
      <c r="D158" s="30"/>
      <c r="E158" s="3" t="s">
        <v>376</v>
      </c>
      <c r="F158" s="4" t="s">
        <v>377</v>
      </c>
      <c r="G158" s="17"/>
    </row>
    <row r="159" spans="1:7" ht="35.1" customHeight="1" x14ac:dyDescent="0.2">
      <c r="A159" s="26"/>
      <c r="B159" s="26"/>
      <c r="C159" s="23"/>
      <c r="D159" s="30"/>
      <c r="E159" s="3" t="s">
        <v>417</v>
      </c>
      <c r="F159" s="4" t="s">
        <v>418</v>
      </c>
      <c r="G159" s="17"/>
    </row>
    <row r="160" spans="1:7" ht="35.1" customHeight="1" x14ac:dyDescent="0.2">
      <c r="A160" s="26"/>
      <c r="B160" s="26"/>
      <c r="C160" s="23"/>
      <c r="D160" s="30"/>
      <c r="E160" s="3" t="s">
        <v>419</v>
      </c>
      <c r="F160" s="4" t="s">
        <v>420</v>
      </c>
      <c r="G160" s="17"/>
    </row>
    <row r="161" spans="1:7" ht="35.1" customHeight="1" x14ac:dyDescent="0.2">
      <c r="A161" s="27"/>
      <c r="B161" s="27"/>
      <c r="C161" s="24"/>
      <c r="D161" s="31"/>
      <c r="E161" s="3" t="s">
        <v>421</v>
      </c>
      <c r="F161" s="4" t="s">
        <v>422</v>
      </c>
      <c r="G161" s="18"/>
    </row>
    <row r="162" spans="1:7" ht="35.1" customHeight="1" x14ac:dyDescent="0.2">
      <c r="A162" s="25">
        <v>2412211</v>
      </c>
      <c r="B162" s="25" t="s">
        <v>332</v>
      </c>
      <c r="C162" s="22" t="s">
        <v>423</v>
      </c>
      <c r="D162" s="29" t="s">
        <v>424</v>
      </c>
      <c r="E162" s="3" t="s">
        <v>244</v>
      </c>
      <c r="F162" s="7">
        <v>202431010066</v>
      </c>
      <c r="G162" s="16" t="s">
        <v>241</v>
      </c>
    </row>
    <row r="163" spans="1:7" ht="35.1" customHeight="1" x14ac:dyDescent="0.2">
      <c r="A163" s="26"/>
      <c r="B163" s="26"/>
      <c r="C163" s="23"/>
      <c r="D163" s="30"/>
      <c r="E163" s="3" t="s">
        <v>425</v>
      </c>
      <c r="F163" s="7">
        <v>202431010062</v>
      </c>
      <c r="G163" s="17"/>
    </row>
    <row r="164" spans="1:7" ht="35.1" customHeight="1" x14ac:dyDescent="0.2">
      <c r="A164" s="26"/>
      <c r="B164" s="26"/>
      <c r="C164" s="23"/>
      <c r="D164" s="30"/>
      <c r="E164" s="3" t="s">
        <v>190</v>
      </c>
      <c r="F164" s="7">
        <v>202221010132</v>
      </c>
      <c r="G164" s="17"/>
    </row>
    <row r="165" spans="1:7" ht="35.1" customHeight="1" x14ac:dyDescent="0.2">
      <c r="A165" s="27"/>
      <c r="B165" s="27"/>
      <c r="C165" s="24"/>
      <c r="D165" s="31"/>
      <c r="E165" s="3" t="s">
        <v>239</v>
      </c>
      <c r="F165" s="7">
        <v>202321010122</v>
      </c>
      <c r="G165" s="18"/>
    </row>
    <row r="166" spans="1:7" ht="35.1" customHeight="1" x14ac:dyDescent="0.2">
      <c r="A166" s="25">
        <v>2412212</v>
      </c>
      <c r="B166" s="25" t="s">
        <v>332</v>
      </c>
      <c r="C166" s="22" t="s">
        <v>426</v>
      </c>
      <c r="D166" s="29" t="s">
        <v>427</v>
      </c>
      <c r="E166" s="3" t="s">
        <v>428</v>
      </c>
      <c r="F166" s="13" t="s">
        <v>429</v>
      </c>
      <c r="G166" s="16" t="s">
        <v>430</v>
      </c>
    </row>
    <row r="167" spans="1:7" ht="35.1" customHeight="1" x14ac:dyDescent="0.2">
      <c r="A167" s="26"/>
      <c r="B167" s="26"/>
      <c r="C167" s="23"/>
      <c r="D167" s="30"/>
      <c r="E167" s="3" t="s">
        <v>431</v>
      </c>
      <c r="F167" s="13" t="s">
        <v>432</v>
      </c>
      <c r="G167" s="17"/>
    </row>
    <row r="168" spans="1:7" ht="35.1" customHeight="1" x14ac:dyDescent="0.2">
      <c r="A168" s="27"/>
      <c r="B168" s="27"/>
      <c r="C168" s="24"/>
      <c r="D168" s="31"/>
      <c r="E168" s="3" t="s">
        <v>433</v>
      </c>
      <c r="F168" s="13" t="s">
        <v>434</v>
      </c>
      <c r="G168" s="18"/>
    </row>
    <row r="169" spans="1:7" ht="35.1" customHeight="1" x14ac:dyDescent="0.2">
      <c r="A169" s="25">
        <v>2412213</v>
      </c>
      <c r="B169" s="25" t="s">
        <v>332</v>
      </c>
      <c r="C169" s="22" t="s">
        <v>435</v>
      </c>
      <c r="D169" s="29" t="s">
        <v>436</v>
      </c>
      <c r="E169" s="3" t="s">
        <v>392</v>
      </c>
      <c r="F169" s="7">
        <v>202331010041</v>
      </c>
      <c r="G169" s="16" t="s">
        <v>391</v>
      </c>
    </row>
    <row r="170" spans="1:7" ht="35.1" customHeight="1" x14ac:dyDescent="0.2">
      <c r="A170" s="26"/>
      <c r="B170" s="26"/>
      <c r="C170" s="23"/>
      <c r="D170" s="30"/>
      <c r="E170" s="3" t="s">
        <v>437</v>
      </c>
      <c r="F170" s="7">
        <v>202221010115</v>
      </c>
      <c r="G170" s="17"/>
    </row>
    <row r="171" spans="1:7" ht="35.1" customHeight="1" x14ac:dyDescent="0.2">
      <c r="A171" s="27"/>
      <c r="B171" s="27"/>
      <c r="C171" s="24"/>
      <c r="D171" s="31"/>
      <c r="E171" s="3" t="s">
        <v>438</v>
      </c>
      <c r="F171" s="7">
        <v>202321010110</v>
      </c>
      <c r="G171" s="18"/>
    </row>
    <row r="172" spans="1:7" ht="35.1" customHeight="1" x14ac:dyDescent="0.2">
      <c r="A172" s="25">
        <v>2412214</v>
      </c>
      <c r="B172" s="25" t="s">
        <v>332</v>
      </c>
      <c r="C172" s="22" t="s">
        <v>439</v>
      </c>
      <c r="D172" s="29" t="s">
        <v>440</v>
      </c>
      <c r="E172" s="3" t="s">
        <v>441</v>
      </c>
      <c r="F172" s="13" t="s">
        <v>442</v>
      </c>
      <c r="G172" s="16" t="s">
        <v>443</v>
      </c>
    </row>
    <row r="173" spans="1:7" ht="35.1" customHeight="1" x14ac:dyDescent="0.2">
      <c r="A173" s="26"/>
      <c r="B173" s="26"/>
      <c r="C173" s="23"/>
      <c r="D173" s="30"/>
      <c r="E173" s="3" t="s">
        <v>244</v>
      </c>
      <c r="F173" s="13" t="s">
        <v>245</v>
      </c>
      <c r="G173" s="17"/>
    </row>
    <row r="174" spans="1:7" ht="35.1" customHeight="1" x14ac:dyDescent="0.2">
      <c r="A174" s="27"/>
      <c r="B174" s="27"/>
      <c r="C174" s="24"/>
      <c r="D174" s="31"/>
      <c r="E174" s="3" t="s">
        <v>97</v>
      </c>
      <c r="F174" s="13" t="s">
        <v>98</v>
      </c>
      <c r="G174" s="18"/>
    </row>
    <row r="175" spans="1:7" ht="35.1" customHeight="1" x14ac:dyDescent="0.2">
      <c r="A175" s="25">
        <v>2412215</v>
      </c>
      <c r="B175" s="25" t="s">
        <v>332</v>
      </c>
      <c r="C175" s="22" t="s">
        <v>444</v>
      </c>
      <c r="D175" s="29" t="s">
        <v>445</v>
      </c>
      <c r="E175" s="3" t="s">
        <v>446</v>
      </c>
      <c r="F175" s="3" t="s">
        <v>447</v>
      </c>
      <c r="G175" s="16" t="s">
        <v>173</v>
      </c>
    </row>
    <row r="176" spans="1:7" ht="35.1" customHeight="1" x14ac:dyDescent="0.2">
      <c r="A176" s="26"/>
      <c r="B176" s="26"/>
      <c r="C176" s="23"/>
      <c r="D176" s="30"/>
      <c r="E176" s="3" t="s">
        <v>448</v>
      </c>
      <c r="F176" s="3" t="s">
        <v>449</v>
      </c>
      <c r="G176" s="17"/>
    </row>
    <row r="177" spans="1:7" ht="35.1" customHeight="1" x14ac:dyDescent="0.2">
      <c r="A177" s="27"/>
      <c r="B177" s="27"/>
      <c r="C177" s="24"/>
      <c r="D177" s="31"/>
      <c r="E177" s="3" t="s">
        <v>450</v>
      </c>
      <c r="F177" s="3" t="s">
        <v>451</v>
      </c>
      <c r="G177" s="18"/>
    </row>
    <row r="178" spans="1:7" ht="35.1" customHeight="1" x14ac:dyDescent="0.2">
      <c r="A178" s="25">
        <v>2412216</v>
      </c>
      <c r="B178" s="25" t="s">
        <v>332</v>
      </c>
      <c r="C178" s="22" t="s">
        <v>452</v>
      </c>
      <c r="D178" s="29" t="s">
        <v>453</v>
      </c>
      <c r="E178" s="3" t="s">
        <v>454</v>
      </c>
      <c r="F178" s="14" t="s">
        <v>455</v>
      </c>
      <c r="G178" s="16" t="s">
        <v>456</v>
      </c>
    </row>
    <row r="179" spans="1:7" ht="35.1" customHeight="1" x14ac:dyDescent="0.2">
      <c r="A179" s="26"/>
      <c r="B179" s="26"/>
      <c r="C179" s="23"/>
      <c r="D179" s="30"/>
      <c r="E179" s="3" t="s">
        <v>457</v>
      </c>
      <c r="F179" s="14" t="s">
        <v>458</v>
      </c>
      <c r="G179" s="17"/>
    </row>
    <row r="180" spans="1:7" ht="35.1" customHeight="1" x14ac:dyDescent="0.2">
      <c r="A180" s="27"/>
      <c r="B180" s="27"/>
      <c r="C180" s="24"/>
      <c r="D180" s="31"/>
      <c r="E180" s="3" t="s">
        <v>459</v>
      </c>
      <c r="F180" s="14" t="s">
        <v>460</v>
      </c>
      <c r="G180" s="18"/>
    </row>
    <row r="181" spans="1:7" ht="35.1" customHeight="1" x14ac:dyDescent="0.2">
      <c r="A181" s="25">
        <v>2412217</v>
      </c>
      <c r="B181" s="25" t="s">
        <v>332</v>
      </c>
      <c r="C181" s="22" t="s">
        <v>461</v>
      </c>
      <c r="D181" s="29" t="s">
        <v>462</v>
      </c>
      <c r="E181" s="3" t="s">
        <v>463</v>
      </c>
      <c r="F181" s="13" t="s">
        <v>464</v>
      </c>
      <c r="G181" s="16" t="s">
        <v>318</v>
      </c>
    </row>
    <row r="182" spans="1:7" ht="35.1" customHeight="1" x14ac:dyDescent="0.2">
      <c r="A182" s="26"/>
      <c r="B182" s="26"/>
      <c r="C182" s="23"/>
      <c r="D182" s="30"/>
      <c r="E182" s="3" t="s">
        <v>465</v>
      </c>
      <c r="F182" s="13" t="s">
        <v>466</v>
      </c>
      <c r="G182" s="17"/>
    </row>
    <row r="183" spans="1:7" ht="35.1" customHeight="1" x14ac:dyDescent="0.2">
      <c r="A183" s="26"/>
      <c r="B183" s="26"/>
      <c r="C183" s="23"/>
      <c r="D183" s="30"/>
      <c r="E183" s="3" t="s">
        <v>467</v>
      </c>
      <c r="F183" s="13" t="s">
        <v>468</v>
      </c>
      <c r="G183" s="17"/>
    </row>
    <row r="184" spans="1:7" ht="35.1" customHeight="1" x14ac:dyDescent="0.2">
      <c r="A184" s="26"/>
      <c r="B184" s="26"/>
      <c r="C184" s="23"/>
      <c r="D184" s="30"/>
      <c r="E184" s="3" t="s">
        <v>469</v>
      </c>
      <c r="F184" s="13" t="s">
        <v>470</v>
      </c>
      <c r="G184" s="17"/>
    </row>
    <row r="185" spans="1:7" ht="35.1" customHeight="1" x14ac:dyDescent="0.2">
      <c r="A185" s="26"/>
      <c r="B185" s="26"/>
      <c r="C185" s="23"/>
      <c r="D185" s="30"/>
      <c r="E185" s="3" t="s">
        <v>471</v>
      </c>
      <c r="F185" s="13" t="s">
        <v>472</v>
      </c>
      <c r="G185" s="17"/>
    </row>
    <row r="186" spans="1:7" ht="35.1" customHeight="1" x14ac:dyDescent="0.2">
      <c r="A186" s="27"/>
      <c r="B186" s="27"/>
      <c r="C186" s="24"/>
      <c r="D186" s="31"/>
      <c r="E186" s="3" t="s">
        <v>321</v>
      </c>
      <c r="F186" s="13" t="s">
        <v>322</v>
      </c>
      <c r="G186" s="18"/>
    </row>
    <row r="187" spans="1:7" ht="35.1" customHeight="1" x14ac:dyDescent="0.2">
      <c r="A187" s="25">
        <v>2412218</v>
      </c>
      <c r="B187" s="25" t="s">
        <v>332</v>
      </c>
      <c r="C187" s="22" t="s">
        <v>473</v>
      </c>
      <c r="D187" s="29" t="s">
        <v>474</v>
      </c>
      <c r="E187" s="3" t="s">
        <v>475</v>
      </c>
      <c r="F187" s="13" t="s">
        <v>476</v>
      </c>
      <c r="G187" s="20" t="s">
        <v>477</v>
      </c>
    </row>
    <row r="188" spans="1:7" ht="35.1" customHeight="1" x14ac:dyDescent="0.2">
      <c r="A188" s="26"/>
      <c r="B188" s="26"/>
      <c r="C188" s="23"/>
      <c r="D188" s="30"/>
      <c r="E188" s="3" t="s">
        <v>478</v>
      </c>
      <c r="F188" s="13" t="s">
        <v>479</v>
      </c>
      <c r="G188" s="20"/>
    </row>
    <row r="189" spans="1:7" ht="35.1" customHeight="1" x14ac:dyDescent="0.2">
      <c r="A189" s="26"/>
      <c r="B189" s="26"/>
      <c r="C189" s="23"/>
      <c r="D189" s="30"/>
      <c r="E189" s="3" t="s">
        <v>480</v>
      </c>
      <c r="F189" s="13" t="s">
        <v>481</v>
      </c>
      <c r="G189" s="20"/>
    </row>
    <row r="190" spans="1:7" ht="35.1" customHeight="1" x14ac:dyDescent="0.2">
      <c r="A190" s="27"/>
      <c r="B190" s="27"/>
      <c r="C190" s="24"/>
      <c r="D190" s="31"/>
      <c r="E190" s="3" t="s">
        <v>482</v>
      </c>
      <c r="F190" s="13" t="s">
        <v>483</v>
      </c>
      <c r="G190" s="21"/>
    </row>
    <row r="191" spans="1:7" ht="35.1" customHeight="1" x14ac:dyDescent="0.2">
      <c r="A191" s="25">
        <v>2412219</v>
      </c>
      <c r="B191" s="25" t="s">
        <v>332</v>
      </c>
      <c r="C191" s="22" t="s">
        <v>484</v>
      </c>
      <c r="D191" s="29" t="s">
        <v>485</v>
      </c>
      <c r="E191" s="3" t="s">
        <v>486</v>
      </c>
      <c r="F191" s="13" t="s">
        <v>487</v>
      </c>
      <c r="G191" s="16" t="s">
        <v>488</v>
      </c>
    </row>
    <row r="192" spans="1:7" ht="35.1" customHeight="1" x14ac:dyDescent="0.2">
      <c r="A192" s="26"/>
      <c r="B192" s="26"/>
      <c r="C192" s="23"/>
      <c r="D192" s="30"/>
      <c r="E192" s="3" t="s">
        <v>489</v>
      </c>
      <c r="F192" s="13" t="s">
        <v>490</v>
      </c>
      <c r="G192" s="17"/>
    </row>
    <row r="193" spans="1:7" ht="35.1" customHeight="1" x14ac:dyDescent="0.2">
      <c r="A193" s="27"/>
      <c r="B193" s="27"/>
      <c r="C193" s="24"/>
      <c r="D193" s="31"/>
      <c r="E193" s="3" t="s">
        <v>491</v>
      </c>
      <c r="F193" s="13" t="s">
        <v>492</v>
      </c>
      <c r="G193" s="17"/>
    </row>
    <row r="194" spans="1:7" ht="35.1" customHeight="1" x14ac:dyDescent="0.2">
      <c r="A194" s="42" t="s">
        <v>493</v>
      </c>
      <c r="B194" s="37" t="s">
        <v>332</v>
      </c>
      <c r="C194" s="33" t="s">
        <v>494</v>
      </c>
      <c r="D194" s="32" t="s">
        <v>495</v>
      </c>
      <c r="E194" s="3" t="s">
        <v>496</v>
      </c>
      <c r="F194" s="13" t="s">
        <v>497</v>
      </c>
      <c r="G194" s="20" t="s">
        <v>498</v>
      </c>
    </row>
    <row r="195" spans="1:7" ht="35.1" customHeight="1" x14ac:dyDescent="0.2">
      <c r="A195" s="37"/>
      <c r="B195" s="37"/>
      <c r="C195" s="33"/>
      <c r="D195" s="32"/>
      <c r="E195" s="3" t="s">
        <v>499</v>
      </c>
      <c r="F195" s="13" t="s">
        <v>500</v>
      </c>
      <c r="G195" s="20"/>
    </row>
    <row r="196" spans="1:7" ht="35.1" customHeight="1" x14ac:dyDescent="0.2">
      <c r="A196" s="42" t="s">
        <v>501</v>
      </c>
      <c r="B196" s="37" t="s">
        <v>332</v>
      </c>
      <c r="C196" s="36" t="s">
        <v>502</v>
      </c>
      <c r="D196" s="33" t="s">
        <v>503</v>
      </c>
      <c r="E196" s="3" t="s">
        <v>482</v>
      </c>
      <c r="F196" s="13" t="s">
        <v>483</v>
      </c>
      <c r="G196" s="20" t="s">
        <v>504</v>
      </c>
    </row>
    <row r="197" spans="1:7" ht="35.1" customHeight="1" x14ac:dyDescent="0.2">
      <c r="A197" s="37"/>
      <c r="B197" s="37"/>
      <c r="C197" s="36"/>
      <c r="D197" s="33"/>
      <c r="E197" s="3" t="s">
        <v>505</v>
      </c>
      <c r="F197" s="13" t="s">
        <v>506</v>
      </c>
      <c r="G197" s="20"/>
    </row>
    <row r="198" spans="1:7" ht="35.1" customHeight="1" x14ac:dyDescent="0.2">
      <c r="A198" s="37"/>
      <c r="B198" s="37"/>
      <c r="C198" s="36"/>
      <c r="D198" s="33"/>
      <c r="E198" s="3" t="s">
        <v>507</v>
      </c>
      <c r="F198" s="13" t="s">
        <v>508</v>
      </c>
      <c r="G198" s="20"/>
    </row>
    <row r="199" spans="1:7" ht="35.1" customHeight="1" x14ac:dyDescent="0.2">
      <c r="A199" s="37"/>
      <c r="B199" s="37"/>
      <c r="C199" s="36"/>
      <c r="D199" s="33"/>
      <c r="E199" s="3" t="s">
        <v>509</v>
      </c>
      <c r="F199" s="13" t="s">
        <v>510</v>
      </c>
      <c r="G199" s="20"/>
    </row>
    <row r="200" spans="1:7" ht="35.1" customHeight="1" x14ac:dyDescent="0.2">
      <c r="A200" s="42" t="s">
        <v>511</v>
      </c>
      <c r="B200" s="37" t="s">
        <v>512</v>
      </c>
      <c r="C200" s="35" t="s">
        <v>513</v>
      </c>
      <c r="D200" s="28" t="s">
        <v>514</v>
      </c>
      <c r="E200" s="8" t="s">
        <v>515</v>
      </c>
      <c r="F200" s="15" t="s">
        <v>516</v>
      </c>
      <c r="G200" s="20" t="s">
        <v>328</v>
      </c>
    </row>
    <row r="201" spans="1:7" ht="35.1" customHeight="1" x14ac:dyDescent="0.2">
      <c r="A201" s="37"/>
      <c r="B201" s="37"/>
      <c r="C201" s="35"/>
      <c r="D201" s="28"/>
      <c r="E201" s="8" t="s">
        <v>517</v>
      </c>
      <c r="F201" s="15" t="s">
        <v>518</v>
      </c>
      <c r="G201" s="20"/>
    </row>
    <row r="202" spans="1:7" ht="35.1" customHeight="1" x14ac:dyDescent="0.2">
      <c r="A202" s="37"/>
      <c r="B202" s="37"/>
      <c r="C202" s="35"/>
      <c r="D202" s="28"/>
      <c r="E202" s="8" t="s">
        <v>519</v>
      </c>
      <c r="F202" s="15" t="s">
        <v>520</v>
      </c>
      <c r="G202" s="20"/>
    </row>
    <row r="203" spans="1:7" ht="35.1" customHeight="1" x14ac:dyDescent="0.2">
      <c r="A203" s="37"/>
      <c r="B203" s="37"/>
      <c r="C203" s="35"/>
      <c r="D203" s="28"/>
      <c r="E203" s="8" t="s">
        <v>521</v>
      </c>
      <c r="F203" s="15" t="s">
        <v>522</v>
      </c>
      <c r="G203" s="20"/>
    </row>
    <row r="204" spans="1:7" ht="35.1" customHeight="1" x14ac:dyDescent="0.2">
      <c r="A204" s="42" t="s">
        <v>523</v>
      </c>
      <c r="B204" s="37" t="s">
        <v>512</v>
      </c>
      <c r="C204" s="35" t="s">
        <v>524</v>
      </c>
      <c r="D204" s="28" t="s">
        <v>525</v>
      </c>
      <c r="E204" s="8" t="s">
        <v>526</v>
      </c>
      <c r="F204" s="15" t="s">
        <v>527</v>
      </c>
      <c r="G204" s="20" t="s">
        <v>328</v>
      </c>
    </row>
    <row r="205" spans="1:7" ht="35.1" customHeight="1" x14ac:dyDescent="0.2">
      <c r="A205" s="37"/>
      <c r="B205" s="37"/>
      <c r="C205" s="35"/>
      <c r="D205" s="28"/>
      <c r="E205" s="8" t="s">
        <v>528</v>
      </c>
      <c r="F205" s="15" t="s">
        <v>529</v>
      </c>
      <c r="G205" s="20"/>
    </row>
    <row r="206" spans="1:7" ht="35.1" customHeight="1" x14ac:dyDescent="0.2">
      <c r="A206" s="37"/>
      <c r="B206" s="37"/>
      <c r="C206" s="35"/>
      <c r="D206" s="28"/>
      <c r="E206" s="8" t="s">
        <v>530</v>
      </c>
      <c r="F206" s="15" t="s">
        <v>531</v>
      </c>
      <c r="G206" s="20"/>
    </row>
    <row r="207" spans="1:7" ht="35.1" customHeight="1" x14ac:dyDescent="0.2">
      <c r="A207" s="37"/>
      <c r="B207" s="37"/>
      <c r="C207" s="35"/>
      <c r="D207" s="28"/>
      <c r="E207" s="8" t="s">
        <v>326</v>
      </c>
      <c r="F207" s="15" t="s">
        <v>327</v>
      </c>
      <c r="G207" s="20"/>
    </row>
    <row r="208" spans="1:7" ht="35.1" customHeight="1" x14ac:dyDescent="0.2">
      <c r="A208" s="37"/>
      <c r="B208" s="37"/>
      <c r="C208" s="35"/>
      <c r="D208" s="28"/>
      <c r="E208" s="8" t="s">
        <v>25</v>
      </c>
      <c r="F208" s="15" t="s">
        <v>26</v>
      </c>
      <c r="G208" s="20"/>
    </row>
    <row r="209" spans="1:7" ht="35.1" customHeight="1" x14ac:dyDescent="0.2">
      <c r="A209" s="37">
        <v>2412403</v>
      </c>
      <c r="B209" s="37" t="s">
        <v>512</v>
      </c>
      <c r="C209" s="35" t="s">
        <v>532</v>
      </c>
      <c r="D209" s="28" t="s">
        <v>533</v>
      </c>
      <c r="E209" s="8" t="s">
        <v>534</v>
      </c>
      <c r="F209" s="15" t="s">
        <v>535</v>
      </c>
      <c r="G209" s="20" t="s">
        <v>536</v>
      </c>
    </row>
    <row r="210" spans="1:7" ht="35.1" customHeight="1" x14ac:dyDescent="0.2">
      <c r="A210" s="37"/>
      <c r="B210" s="37"/>
      <c r="C210" s="35"/>
      <c r="D210" s="28"/>
      <c r="E210" s="8" t="s">
        <v>537</v>
      </c>
      <c r="F210" s="15" t="s">
        <v>538</v>
      </c>
      <c r="G210" s="20"/>
    </row>
    <row r="211" spans="1:7" ht="35.1" customHeight="1" x14ac:dyDescent="0.2">
      <c r="A211" s="37"/>
      <c r="B211" s="37"/>
      <c r="C211" s="35"/>
      <c r="D211" s="28"/>
      <c r="E211" s="8" t="s">
        <v>539</v>
      </c>
      <c r="F211" s="15" t="s">
        <v>540</v>
      </c>
      <c r="G211" s="20"/>
    </row>
    <row r="212" spans="1:7" ht="35.1" customHeight="1" x14ac:dyDescent="0.2">
      <c r="A212" s="37">
        <v>2412404</v>
      </c>
      <c r="B212" s="37" t="s">
        <v>512</v>
      </c>
      <c r="C212" s="35" t="s">
        <v>541</v>
      </c>
      <c r="D212" s="28" t="s">
        <v>542</v>
      </c>
      <c r="E212" s="8" t="s">
        <v>39</v>
      </c>
      <c r="F212" s="9" t="s">
        <v>40</v>
      </c>
      <c r="G212" s="20" t="s">
        <v>38</v>
      </c>
    </row>
    <row r="213" spans="1:7" ht="35.1" customHeight="1" x14ac:dyDescent="0.2">
      <c r="A213" s="37"/>
      <c r="B213" s="37"/>
      <c r="C213" s="35"/>
      <c r="D213" s="28"/>
      <c r="E213" s="8" t="s">
        <v>543</v>
      </c>
      <c r="F213" s="9" t="s">
        <v>544</v>
      </c>
      <c r="G213" s="20"/>
    </row>
    <row r="214" spans="1:7" ht="35.1" customHeight="1" x14ac:dyDescent="0.2">
      <c r="A214" s="37"/>
      <c r="B214" s="37"/>
      <c r="C214" s="35"/>
      <c r="D214" s="28"/>
      <c r="E214" s="8" t="s">
        <v>43</v>
      </c>
      <c r="F214" s="9" t="s">
        <v>31</v>
      </c>
      <c r="G214" s="20"/>
    </row>
    <row r="215" spans="1:7" ht="35.1" customHeight="1" x14ac:dyDescent="0.2">
      <c r="A215" s="38">
        <v>2412405</v>
      </c>
      <c r="B215" s="38" t="s">
        <v>512</v>
      </c>
      <c r="C215" s="34" t="s">
        <v>545</v>
      </c>
      <c r="D215" s="28" t="s">
        <v>546</v>
      </c>
      <c r="E215" s="8" t="s">
        <v>242</v>
      </c>
      <c r="F215" s="15" t="s">
        <v>243</v>
      </c>
      <c r="G215" s="20" t="s">
        <v>241</v>
      </c>
    </row>
    <row r="216" spans="1:7" ht="35.1" customHeight="1" x14ac:dyDescent="0.2">
      <c r="A216" s="38"/>
      <c r="B216" s="38"/>
      <c r="C216" s="34"/>
      <c r="D216" s="28"/>
      <c r="E216" s="8" t="s">
        <v>547</v>
      </c>
      <c r="F216" s="15" t="s">
        <v>548</v>
      </c>
      <c r="G216" s="20"/>
    </row>
    <row r="217" spans="1:7" ht="35.1" customHeight="1" x14ac:dyDescent="0.2">
      <c r="A217" s="38"/>
      <c r="B217" s="38"/>
      <c r="C217" s="34"/>
      <c r="D217" s="28"/>
      <c r="E217" s="8" t="s">
        <v>549</v>
      </c>
      <c r="F217" s="15" t="s">
        <v>550</v>
      </c>
      <c r="G217" s="20"/>
    </row>
    <row r="218" spans="1:7" ht="35.1" customHeight="1" x14ac:dyDescent="0.2">
      <c r="A218" s="38"/>
      <c r="B218" s="38"/>
      <c r="C218" s="34"/>
      <c r="D218" s="28"/>
      <c r="E218" s="8" t="s">
        <v>551</v>
      </c>
      <c r="F218" s="15" t="s">
        <v>552</v>
      </c>
      <c r="G218" s="20"/>
    </row>
    <row r="219" spans="1:7" ht="35.1" customHeight="1" x14ac:dyDescent="0.2">
      <c r="A219" s="38"/>
      <c r="B219" s="38"/>
      <c r="C219" s="34"/>
      <c r="D219" s="28"/>
      <c r="E219" s="8" t="s">
        <v>553</v>
      </c>
      <c r="F219" s="15" t="s">
        <v>554</v>
      </c>
      <c r="G219" s="20"/>
    </row>
    <row r="220" spans="1:7" ht="35.1" customHeight="1" x14ac:dyDescent="0.2">
      <c r="A220" s="38"/>
      <c r="B220" s="38"/>
      <c r="C220" s="34"/>
      <c r="D220" s="28"/>
      <c r="E220" s="8" t="s">
        <v>555</v>
      </c>
      <c r="F220" s="15" t="s">
        <v>556</v>
      </c>
      <c r="G220" s="20"/>
    </row>
    <row r="221" spans="1:7" ht="35.1" customHeight="1" x14ac:dyDescent="0.2">
      <c r="A221" s="38"/>
      <c r="B221" s="38"/>
      <c r="C221" s="34"/>
      <c r="D221" s="28"/>
      <c r="E221" s="8" t="s">
        <v>557</v>
      </c>
      <c r="F221" s="15" t="s">
        <v>558</v>
      </c>
      <c r="G221" s="20"/>
    </row>
    <row r="222" spans="1:7" ht="35.1" customHeight="1" x14ac:dyDescent="0.2">
      <c r="A222" s="38"/>
      <c r="B222" s="38"/>
      <c r="C222" s="34"/>
      <c r="D222" s="28"/>
      <c r="E222" s="8" t="s">
        <v>559</v>
      </c>
      <c r="F222" s="15" t="s">
        <v>560</v>
      </c>
      <c r="G222" s="20"/>
    </row>
    <row r="223" spans="1:7" ht="35.1" customHeight="1" x14ac:dyDescent="0.2">
      <c r="A223" s="38">
        <v>2412406</v>
      </c>
      <c r="B223" s="38" t="s">
        <v>512</v>
      </c>
      <c r="C223" s="34" t="s">
        <v>561</v>
      </c>
      <c r="D223" s="28" t="s">
        <v>562</v>
      </c>
      <c r="E223" s="8" t="s">
        <v>563</v>
      </c>
      <c r="F223" s="15" t="s">
        <v>564</v>
      </c>
      <c r="G223" s="20" t="s">
        <v>565</v>
      </c>
    </row>
    <row r="224" spans="1:7" ht="35.1" customHeight="1" x14ac:dyDescent="0.2">
      <c r="A224" s="38"/>
      <c r="B224" s="38"/>
      <c r="C224" s="34"/>
      <c r="D224" s="28"/>
      <c r="E224" s="8" t="s">
        <v>566</v>
      </c>
      <c r="F224" s="15" t="s">
        <v>567</v>
      </c>
      <c r="G224" s="20"/>
    </row>
    <row r="225" spans="1:7" ht="35.1" customHeight="1" x14ac:dyDescent="0.2">
      <c r="A225" s="38"/>
      <c r="B225" s="38"/>
      <c r="C225" s="34"/>
      <c r="D225" s="28"/>
      <c r="E225" s="8" t="s">
        <v>568</v>
      </c>
      <c r="F225" s="15" t="s">
        <v>569</v>
      </c>
      <c r="G225" s="20"/>
    </row>
    <row r="226" spans="1:7" ht="35.1" customHeight="1" x14ac:dyDescent="0.2">
      <c r="A226" s="38"/>
      <c r="B226" s="38"/>
      <c r="C226" s="34"/>
      <c r="D226" s="28"/>
      <c r="E226" s="8" t="s">
        <v>570</v>
      </c>
      <c r="F226" s="15" t="s">
        <v>571</v>
      </c>
      <c r="G226" s="20"/>
    </row>
    <row r="227" spans="1:7" ht="35.1" customHeight="1" x14ac:dyDescent="0.2">
      <c r="A227" s="38">
        <v>2412407</v>
      </c>
      <c r="B227" s="38" t="s">
        <v>512</v>
      </c>
      <c r="C227" s="34" t="s">
        <v>572</v>
      </c>
      <c r="D227" s="28" t="s">
        <v>573</v>
      </c>
      <c r="E227" s="8" t="s">
        <v>574</v>
      </c>
      <c r="F227" s="15" t="s">
        <v>575</v>
      </c>
      <c r="G227" s="16" t="s">
        <v>576</v>
      </c>
    </row>
    <row r="228" spans="1:7" ht="35.1" customHeight="1" x14ac:dyDescent="0.2">
      <c r="A228" s="38"/>
      <c r="B228" s="38"/>
      <c r="C228" s="34"/>
      <c r="D228" s="28"/>
      <c r="E228" s="8" t="s">
        <v>577</v>
      </c>
      <c r="F228" s="15" t="s">
        <v>578</v>
      </c>
      <c r="G228" s="17"/>
    </row>
    <row r="229" spans="1:7" ht="35.1" customHeight="1" x14ac:dyDescent="0.2">
      <c r="A229" s="38"/>
      <c r="B229" s="38"/>
      <c r="C229" s="34"/>
      <c r="D229" s="28"/>
      <c r="E229" s="8" t="s">
        <v>579</v>
      </c>
      <c r="F229" s="15" t="s">
        <v>580</v>
      </c>
      <c r="G229" s="18"/>
    </row>
    <row r="230" spans="1:7" ht="35.1" customHeight="1" x14ac:dyDescent="0.2">
      <c r="A230" s="38">
        <v>2412408</v>
      </c>
      <c r="B230" s="38" t="s">
        <v>512</v>
      </c>
      <c r="C230" s="35" t="s">
        <v>581</v>
      </c>
      <c r="D230" s="28" t="s">
        <v>582</v>
      </c>
      <c r="E230" s="8" t="s">
        <v>583</v>
      </c>
      <c r="F230" s="15" t="s">
        <v>584</v>
      </c>
      <c r="G230" s="19" t="s">
        <v>585</v>
      </c>
    </row>
    <row r="231" spans="1:7" ht="35.1" customHeight="1" x14ac:dyDescent="0.2">
      <c r="A231" s="38"/>
      <c r="B231" s="38"/>
      <c r="C231" s="35"/>
      <c r="D231" s="28"/>
      <c r="E231" s="8" t="s">
        <v>586</v>
      </c>
      <c r="F231" s="15" t="s">
        <v>587</v>
      </c>
      <c r="G231" s="19"/>
    </row>
    <row r="232" spans="1:7" ht="35.1" customHeight="1" x14ac:dyDescent="0.2">
      <c r="A232" s="38"/>
      <c r="B232" s="38"/>
      <c r="C232" s="35"/>
      <c r="D232" s="28"/>
      <c r="E232" s="8" t="s">
        <v>345</v>
      </c>
      <c r="F232" s="15" t="s">
        <v>346</v>
      </c>
      <c r="G232" s="19"/>
    </row>
  </sheetData>
  <mergeCells count="296">
    <mergeCell ref="A1:G1"/>
    <mergeCell ref="A3:A7"/>
    <mergeCell ref="A8:A11"/>
    <mergeCell ref="A12:A16"/>
    <mergeCell ref="A17:A20"/>
    <mergeCell ref="A21:A23"/>
    <mergeCell ref="A24:A27"/>
    <mergeCell ref="A28:A33"/>
    <mergeCell ref="A34:A37"/>
    <mergeCell ref="A38:A41"/>
    <mergeCell ref="A42:A46"/>
    <mergeCell ref="A47:A49"/>
    <mergeCell ref="A50:A52"/>
    <mergeCell ref="A53:A57"/>
    <mergeCell ref="A58:A63"/>
    <mergeCell ref="A64:A68"/>
    <mergeCell ref="A69:A73"/>
    <mergeCell ref="A74:A75"/>
    <mergeCell ref="A76:A78"/>
    <mergeCell ref="A79:A81"/>
    <mergeCell ref="A82:A86"/>
    <mergeCell ref="A87:A91"/>
    <mergeCell ref="A92:A94"/>
    <mergeCell ref="A95:A97"/>
    <mergeCell ref="A98:A101"/>
    <mergeCell ref="A102:A104"/>
    <mergeCell ref="A105:A107"/>
    <mergeCell ref="A108:A110"/>
    <mergeCell ref="A111:A114"/>
    <mergeCell ref="A115:A117"/>
    <mergeCell ref="A118:A119"/>
    <mergeCell ref="A120:A122"/>
    <mergeCell ref="A123:A126"/>
    <mergeCell ref="A127:A131"/>
    <mergeCell ref="A132:A134"/>
    <mergeCell ref="A135:A139"/>
    <mergeCell ref="A140:A144"/>
    <mergeCell ref="A145:A147"/>
    <mergeCell ref="A148:A152"/>
    <mergeCell ref="A153:A156"/>
    <mergeCell ref="A157:A161"/>
    <mergeCell ref="A162:A165"/>
    <mergeCell ref="A166:A168"/>
    <mergeCell ref="A169:A171"/>
    <mergeCell ref="A172:A174"/>
    <mergeCell ref="A175:A177"/>
    <mergeCell ref="A178:A180"/>
    <mergeCell ref="A181:A186"/>
    <mergeCell ref="A187:A190"/>
    <mergeCell ref="A191:A193"/>
    <mergeCell ref="A194:A195"/>
    <mergeCell ref="A196:A199"/>
    <mergeCell ref="A200:A203"/>
    <mergeCell ref="A204:A208"/>
    <mergeCell ref="A209:A211"/>
    <mergeCell ref="A212:A214"/>
    <mergeCell ref="A215:A222"/>
    <mergeCell ref="A223:A226"/>
    <mergeCell ref="A227:A229"/>
    <mergeCell ref="A230:A232"/>
    <mergeCell ref="B3:B7"/>
    <mergeCell ref="B8:B11"/>
    <mergeCell ref="B12:B16"/>
    <mergeCell ref="B17:B20"/>
    <mergeCell ref="B21:B23"/>
    <mergeCell ref="B24:B27"/>
    <mergeCell ref="B28:B33"/>
    <mergeCell ref="B34:B37"/>
    <mergeCell ref="B38:B41"/>
    <mergeCell ref="B42:B46"/>
    <mergeCell ref="B47:B49"/>
    <mergeCell ref="B50:B52"/>
    <mergeCell ref="B53:B57"/>
    <mergeCell ref="B58:B63"/>
    <mergeCell ref="B64:B68"/>
    <mergeCell ref="B69:B73"/>
    <mergeCell ref="B74:B75"/>
    <mergeCell ref="B76:B78"/>
    <mergeCell ref="B79:B81"/>
    <mergeCell ref="B82:B86"/>
    <mergeCell ref="B87:B91"/>
    <mergeCell ref="B92:B94"/>
    <mergeCell ref="B95:B97"/>
    <mergeCell ref="B98:B101"/>
    <mergeCell ref="B102:B104"/>
    <mergeCell ref="B105:B107"/>
    <mergeCell ref="B108:B110"/>
    <mergeCell ref="B111:B114"/>
    <mergeCell ref="B115:B117"/>
    <mergeCell ref="B118:B119"/>
    <mergeCell ref="B120:B122"/>
    <mergeCell ref="B123:B126"/>
    <mergeCell ref="B127:B131"/>
    <mergeCell ref="B132:B134"/>
    <mergeCell ref="B135:B139"/>
    <mergeCell ref="B140:B144"/>
    <mergeCell ref="B145:B147"/>
    <mergeCell ref="B148:B152"/>
    <mergeCell ref="B153:B156"/>
    <mergeCell ref="B157:B161"/>
    <mergeCell ref="B162:B165"/>
    <mergeCell ref="B166:B168"/>
    <mergeCell ref="B169:B171"/>
    <mergeCell ref="B172:B174"/>
    <mergeCell ref="B175:B177"/>
    <mergeCell ref="B178:B180"/>
    <mergeCell ref="B181:B186"/>
    <mergeCell ref="B187:B190"/>
    <mergeCell ref="B191:B193"/>
    <mergeCell ref="B194:B195"/>
    <mergeCell ref="B196:B199"/>
    <mergeCell ref="B200:B203"/>
    <mergeCell ref="B204:B208"/>
    <mergeCell ref="B209:B211"/>
    <mergeCell ref="B212:B214"/>
    <mergeCell ref="B215:B222"/>
    <mergeCell ref="B223:B226"/>
    <mergeCell ref="B227:B229"/>
    <mergeCell ref="B230:B232"/>
    <mergeCell ref="C3:C7"/>
    <mergeCell ref="C8:C11"/>
    <mergeCell ref="C12:C16"/>
    <mergeCell ref="C17:C20"/>
    <mergeCell ref="C21:C23"/>
    <mergeCell ref="C24:C27"/>
    <mergeCell ref="C28:C33"/>
    <mergeCell ref="C34:C37"/>
    <mergeCell ref="C38:C41"/>
    <mergeCell ref="C42:C46"/>
    <mergeCell ref="C47:C49"/>
    <mergeCell ref="C50:C52"/>
    <mergeCell ref="C53:C57"/>
    <mergeCell ref="C58:C63"/>
    <mergeCell ref="C64:C68"/>
    <mergeCell ref="C69:C73"/>
    <mergeCell ref="C74:C75"/>
    <mergeCell ref="C76:C78"/>
    <mergeCell ref="C79:C81"/>
    <mergeCell ref="C82:C86"/>
    <mergeCell ref="C87:C91"/>
    <mergeCell ref="C92:C94"/>
    <mergeCell ref="C95:C97"/>
    <mergeCell ref="C98:C101"/>
    <mergeCell ref="C102:C104"/>
    <mergeCell ref="C105:C107"/>
    <mergeCell ref="C108:C110"/>
    <mergeCell ref="C111:C114"/>
    <mergeCell ref="C115:C117"/>
    <mergeCell ref="C118:C119"/>
    <mergeCell ref="C120:C122"/>
    <mergeCell ref="C123:C126"/>
    <mergeCell ref="C127:C131"/>
    <mergeCell ref="C132:C134"/>
    <mergeCell ref="C135:C139"/>
    <mergeCell ref="C140:C144"/>
    <mergeCell ref="C145:C147"/>
    <mergeCell ref="C148:C152"/>
    <mergeCell ref="C153:C156"/>
    <mergeCell ref="C157:C161"/>
    <mergeCell ref="C162:C165"/>
    <mergeCell ref="C166:C168"/>
    <mergeCell ref="C169:C171"/>
    <mergeCell ref="C172:C174"/>
    <mergeCell ref="C175:C177"/>
    <mergeCell ref="C178:C180"/>
    <mergeCell ref="C181:C186"/>
    <mergeCell ref="C187:C190"/>
    <mergeCell ref="C191:C193"/>
    <mergeCell ref="C194:C195"/>
    <mergeCell ref="C196:C199"/>
    <mergeCell ref="C200:C203"/>
    <mergeCell ref="C204:C208"/>
    <mergeCell ref="C209:C211"/>
    <mergeCell ref="C212:C214"/>
    <mergeCell ref="C215:C222"/>
    <mergeCell ref="C223:C226"/>
    <mergeCell ref="C227:C229"/>
    <mergeCell ref="C230:C232"/>
    <mergeCell ref="D3:D7"/>
    <mergeCell ref="D8:D11"/>
    <mergeCell ref="D12:D16"/>
    <mergeCell ref="D17:D20"/>
    <mergeCell ref="D21:D23"/>
    <mergeCell ref="D24:D27"/>
    <mergeCell ref="D28:D33"/>
    <mergeCell ref="D34:D37"/>
    <mergeCell ref="D38:D41"/>
    <mergeCell ref="D42:D46"/>
    <mergeCell ref="D47:D49"/>
    <mergeCell ref="D50:D52"/>
    <mergeCell ref="D53:D57"/>
    <mergeCell ref="D58:D63"/>
    <mergeCell ref="D64:D68"/>
    <mergeCell ref="D69:D73"/>
    <mergeCell ref="D74:D75"/>
    <mergeCell ref="D76:D78"/>
    <mergeCell ref="D79:D81"/>
    <mergeCell ref="D82:D86"/>
    <mergeCell ref="D87:D91"/>
    <mergeCell ref="D92:D94"/>
    <mergeCell ref="D95:D97"/>
    <mergeCell ref="D98:D101"/>
    <mergeCell ref="D102:D104"/>
    <mergeCell ref="D105:D107"/>
    <mergeCell ref="D108:D110"/>
    <mergeCell ref="D111:D114"/>
    <mergeCell ref="D115:D117"/>
    <mergeCell ref="D118:D119"/>
    <mergeCell ref="D120:D122"/>
    <mergeCell ref="D123:D126"/>
    <mergeCell ref="D127:D131"/>
    <mergeCell ref="D132:D134"/>
    <mergeCell ref="D135:D139"/>
    <mergeCell ref="D140:D144"/>
    <mergeCell ref="D145:D147"/>
    <mergeCell ref="D148:D152"/>
    <mergeCell ref="D153:D156"/>
    <mergeCell ref="D157:D161"/>
    <mergeCell ref="D162:D165"/>
    <mergeCell ref="D166:D168"/>
    <mergeCell ref="D169:D171"/>
    <mergeCell ref="D172:D174"/>
    <mergeCell ref="D175:D177"/>
    <mergeCell ref="D178:D180"/>
    <mergeCell ref="D181:D186"/>
    <mergeCell ref="D187:D190"/>
    <mergeCell ref="D191:D193"/>
    <mergeCell ref="D194:D195"/>
    <mergeCell ref="D196:D199"/>
    <mergeCell ref="D200:D203"/>
    <mergeCell ref="D204:D208"/>
    <mergeCell ref="D209:D211"/>
    <mergeCell ref="D212:D214"/>
    <mergeCell ref="D215:D222"/>
    <mergeCell ref="D223:D226"/>
    <mergeCell ref="D227:D229"/>
    <mergeCell ref="D230:D232"/>
    <mergeCell ref="G3:G7"/>
    <mergeCell ref="G8:G11"/>
    <mergeCell ref="G12:G16"/>
    <mergeCell ref="G17:G20"/>
    <mergeCell ref="G21:G23"/>
    <mergeCell ref="G24:G27"/>
    <mergeCell ref="G28:G33"/>
    <mergeCell ref="G34:G37"/>
    <mergeCell ref="G38:G41"/>
    <mergeCell ref="G42:G46"/>
    <mergeCell ref="G47:G49"/>
    <mergeCell ref="G50:G52"/>
    <mergeCell ref="G53:G57"/>
    <mergeCell ref="G58:G63"/>
    <mergeCell ref="G64:G68"/>
    <mergeCell ref="G69:G73"/>
    <mergeCell ref="G74:G75"/>
    <mergeCell ref="G76:G78"/>
    <mergeCell ref="G79:G81"/>
    <mergeCell ref="G82:G86"/>
    <mergeCell ref="G87:G91"/>
    <mergeCell ref="G92:G94"/>
    <mergeCell ref="G95:G97"/>
    <mergeCell ref="G98:G101"/>
    <mergeCell ref="G102:G104"/>
    <mergeCell ref="G105:G107"/>
    <mergeCell ref="G108:G110"/>
    <mergeCell ref="G111:G114"/>
    <mergeCell ref="G115:G117"/>
    <mergeCell ref="G118:G119"/>
    <mergeCell ref="G120:G122"/>
    <mergeCell ref="G123:G126"/>
    <mergeCell ref="G127:G131"/>
    <mergeCell ref="G132:G134"/>
    <mergeCell ref="G135:G139"/>
    <mergeCell ref="G140:G144"/>
    <mergeCell ref="G145:G147"/>
    <mergeCell ref="G148:G152"/>
    <mergeCell ref="G153:G156"/>
    <mergeCell ref="G157:G161"/>
    <mergeCell ref="G162:G165"/>
    <mergeCell ref="G166:G168"/>
    <mergeCell ref="G169:G171"/>
    <mergeCell ref="G172:G174"/>
    <mergeCell ref="G175:G177"/>
    <mergeCell ref="G178:G180"/>
    <mergeCell ref="G181:G186"/>
    <mergeCell ref="G187:G190"/>
    <mergeCell ref="G227:G229"/>
    <mergeCell ref="G230:G232"/>
    <mergeCell ref="G191:G193"/>
    <mergeCell ref="G194:G195"/>
    <mergeCell ref="G196:G199"/>
    <mergeCell ref="G200:G203"/>
    <mergeCell ref="G204:G208"/>
    <mergeCell ref="G209:G211"/>
    <mergeCell ref="G212:G214"/>
    <mergeCell ref="G215:G222"/>
    <mergeCell ref="G223:G226"/>
  </mergeCells>
  <phoneticPr fontId="9" type="noConversion"/>
  <dataValidations count="1">
    <dataValidation type="list" allowBlank="1" showInputMessage="1" showErrorMessage="1" sqref="B3:B43 B47:B110" xr:uid="{00000000-0002-0000-0000-000000000000}">
      <formula1>"本科生组,硕士生组,博士生组"</formula1>
    </dataValidation>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学生科研项目立项结果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ZN</dc:creator>
  <cp:lastModifiedBy>ZN</cp:lastModifiedBy>
  <dcterms:created xsi:type="dcterms:W3CDTF">2015-06-05T18:19:00Z</dcterms:created>
  <dcterms:modified xsi:type="dcterms:W3CDTF">2025-01-16T06:51:20Z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360611F2E15A4DED8606BFFC2B26A98F_12</vt:lpwstr>
  </property>
  <property fmtid="{D5CDD505-2E9C-101B-9397-08002B2CF9AE}" pid="3" name="KSOProductBuildVer">
    <vt:lpwstr>2052-12.1.0.19302</vt:lpwstr>
  </property>
</Properties>
</file>