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500" windowHeight="11055"/>
  </bookViews>
  <sheets>
    <sheet name="Sheet1" sheetId="6"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<sst xmlns="http://schemas.openxmlformats.org/spreadsheetml/2006/main" count="675" uniqueCount="495">
  <si>
    <t>教育学部2024年学生科研基金项目结项评审结果</t>
  </si>
  <si>
    <t>编号</t>
  </si>
  <si>
    <t>组别</t>
  </si>
  <si>
    <t>项目名称</t>
  </si>
  <si>
    <t>成员</t>
  </si>
  <si>
    <t>学号</t>
  </si>
  <si>
    <t>指导教师</t>
  </si>
  <si>
    <t>结项评审结果</t>
  </si>
  <si>
    <t>硕士生组</t>
  </si>
  <si>
    <t>屏幕中的亲情：视频聊天对学前留守儿童亲子关系的影响及支持策略探究</t>
  </si>
  <si>
    <t>胡小凡</t>
  </si>
  <si>
    <t>202421010074</t>
  </si>
  <si>
    <t>张和颐</t>
  </si>
  <si>
    <t>同意结项</t>
  </si>
  <si>
    <t>王雨辰</t>
  </si>
  <si>
    <t>202421010076</t>
  </si>
  <si>
    <t>刘香凝</t>
  </si>
  <si>
    <t>202422010261</t>
  </si>
  <si>
    <t>徐艺璇</t>
  </si>
  <si>
    <t>202422010253</t>
  </si>
  <si>
    <t>占婧</t>
  </si>
  <si>
    <t>202422010266</t>
  </si>
  <si>
    <t>教师人工智能素养评价指标、影响因素与提升路径——一项混合研究</t>
  </si>
  <si>
    <t>马颢文</t>
  </si>
  <si>
    <t>202421010107</t>
  </si>
  <si>
    <t>袁丽</t>
  </si>
  <si>
    <t>王梦霏</t>
  </si>
  <si>
    <t>202221010134</t>
  </si>
  <si>
    <t>李佳静</t>
  </si>
  <si>
    <t>202421010129</t>
  </si>
  <si>
    <t>刘航宇</t>
  </si>
  <si>
    <t>202421010114</t>
  </si>
  <si>
    <t>家校制度逻辑何以达成一致？——学校组织层面家校合作制度建构过程研究</t>
  </si>
  <si>
    <t>王雨婷</t>
  </si>
  <si>
    <t>202321010149</t>
  </si>
  <si>
    <t>鲍传友</t>
  </si>
  <si>
    <t>同意结项，优秀项目</t>
  </si>
  <si>
    <t>曹婧</t>
  </si>
  <si>
    <t>202231010071</t>
  </si>
  <si>
    <t>李建敏</t>
  </si>
  <si>
    <t>202321010141</t>
  </si>
  <si>
    <t>王柏川</t>
  </si>
  <si>
    <t>余悦</t>
  </si>
  <si>
    <t>2202321010167</t>
  </si>
  <si>
    <t>强基计划人才培养中影响学生学术志趣的教育因素及内在机理的混合研究——基于成就动机理论</t>
  </si>
  <si>
    <t>李玲</t>
  </si>
  <si>
    <t>202421010105</t>
  </si>
  <si>
    <t>方芳</t>
  </si>
  <si>
    <t>任成顺</t>
  </si>
  <si>
    <t>202421010026</t>
  </si>
  <si>
    <t>李苗妙</t>
  </si>
  <si>
    <t>202421010024</t>
  </si>
  <si>
    <t>徐新雨</t>
  </si>
  <si>
    <t>202421010034</t>
  </si>
  <si>
    <t>涌现型领导与任命型领导的一致性对合作问题解决成效的影响——一项基于对话分析和fNIRS的研究</t>
  </si>
  <si>
    <t>曾琦</t>
  </si>
  <si>
    <t>孙书瑜</t>
  </si>
  <si>
    <t>202421010027</t>
  </si>
  <si>
    <t>陆思晨</t>
  </si>
  <si>
    <t>202422010142</t>
  </si>
  <si>
    <t>中美高中拔尖创新人才培养比较研究</t>
  </si>
  <si>
    <t>李若冰</t>
  </si>
  <si>
    <t>202421010055</t>
  </si>
  <si>
    <t>杨明全</t>
  </si>
  <si>
    <t>放弃结项</t>
  </si>
  <si>
    <t>赵瑶</t>
  </si>
  <si>
    <t>202231010018</t>
  </si>
  <si>
    <t>岳鑫</t>
  </si>
  <si>
    <t>202131010016</t>
  </si>
  <si>
    <t>邓丽</t>
  </si>
  <si>
    <t>202221010059</t>
  </si>
  <si>
    <t>中小学教师数字韧性对数字化教学效果影响的混合研究</t>
  </si>
  <si>
    <t>施懿</t>
  </si>
  <si>
    <t>202421010109</t>
  </si>
  <si>
    <t>朱旭东</t>
  </si>
  <si>
    <t>许心怡</t>
  </si>
  <si>
    <t>202422010044</t>
  </si>
  <si>
    <t>张雨倩</t>
  </si>
  <si>
    <t>202421010037</t>
  </si>
  <si>
    <t>洪羽晴</t>
  </si>
  <si>
    <t>202322010046</t>
  </si>
  <si>
    <t>徐可睿</t>
  </si>
  <si>
    <t>202421010111</t>
  </si>
  <si>
    <t>汪伊诺</t>
  </si>
  <si>
    <t>202421010171</t>
  </si>
  <si>
    <t>双一流高校农村学生受资助情况对学业成就的影响研究——基于课外时间分配的中介效应</t>
  </si>
  <si>
    <t>吴昭昕</t>
  </si>
  <si>
    <t>202421010087</t>
  </si>
  <si>
    <t>马佳妮</t>
  </si>
  <si>
    <t>任宇琦</t>
  </si>
  <si>
    <t>202421010084</t>
  </si>
  <si>
    <t>吴乙剑</t>
  </si>
  <si>
    <t>202421010086</t>
  </si>
  <si>
    <t>袁续航</t>
  </si>
  <si>
    <t>202321010095</t>
  </si>
  <si>
    <t>英美留学对人文社科博士生学术身份构建的影响</t>
  </si>
  <si>
    <t>周作宇</t>
  </si>
  <si>
    <t>皇甫昕业</t>
  </si>
  <si>
    <t>202431010036</t>
  </si>
  <si>
    <t>李崇华</t>
  </si>
  <si>
    <t>202421010083</t>
  </si>
  <si>
    <t>谁会被录取为“国优计划”研究生？--基于2024年六所教育部直属师范院校招录数据的学生发展类型分析</t>
  </si>
  <si>
    <t>安宇临</t>
  </si>
  <si>
    <t>202421010133</t>
  </si>
  <si>
    <t>胡咏梅</t>
  </si>
  <si>
    <t>汪永健</t>
  </si>
  <si>
    <t>202421010093</t>
  </si>
  <si>
    <t>聂润泽</t>
  </si>
  <si>
    <t>202421010165</t>
  </si>
  <si>
    <t>朱旭</t>
  </si>
  <si>
    <t>202421010089</t>
  </si>
  <si>
    <t>王智华</t>
  </si>
  <si>
    <t>202421010031</t>
  </si>
  <si>
    <t>小学科学课堂中的教师话语及其对学生科学思维的影响研究</t>
  </si>
  <si>
    <t>王露研</t>
  </si>
  <si>
    <t>202421010029</t>
  </si>
  <si>
    <t>高潇怡</t>
  </si>
  <si>
    <t>魏睿孜</t>
  </si>
  <si>
    <t>202422010146</t>
  </si>
  <si>
    <t>刘天伟</t>
  </si>
  <si>
    <t>202431010006</t>
  </si>
  <si>
    <t>元代母教的戏剧之镜：杂剧中的母教情境分析——以《状元堂陈母教子》为例</t>
  </si>
  <si>
    <t>张予蓓</t>
  </si>
  <si>
    <t>202421010048</t>
  </si>
  <si>
    <t>金滢坤</t>
  </si>
  <si>
    <t>陈芳蕾</t>
  </si>
  <si>
    <t>202421120064</t>
  </si>
  <si>
    <t>秦岭</t>
  </si>
  <si>
    <t>202421080032</t>
  </si>
  <si>
    <t>政策网络视域下“优师计划”政策执行困境与优化路径</t>
  </si>
  <si>
    <t>202321010167</t>
  </si>
  <si>
    <t>金志峰</t>
  </si>
  <si>
    <t>储招杨</t>
  </si>
  <si>
    <t>202331010071</t>
  </si>
  <si>
    <t>崔雨辰</t>
  </si>
  <si>
    <t>202321010057</t>
  </si>
  <si>
    <t>贾萌</t>
  </si>
  <si>
    <t>202321010140</t>
  </si>
  <si>
    <t>乡村教师如何有效回应乡土文化？——基于新手教师和熟手教师的定性比较分析（QCA）</t>
  </si>
  <si>
    <t>蒲诗雨</t>
  </si>
  <si>
    <t>202321010143</t>
  </si>
  <si>
    <t>张东娇</t>
  </si>
  <si>
    <t>侍晓坤</t>
  </si>
  <si>
    <t>202331010078</t>
  </si>
  <si>
    <t>孙静娴</t>
  </si>
  <si>
    <t>202321010147</t>
  </si>
  <si>
    <t>林舒心</t>
  </si>
  <si>
    <t>202322091019</t>
  </si>
  <si>
    <t>刘雨蒙</t>
  </si>
  <si>
    <t>202421010124</t>
  </si>
  <si>
    <t>师范生美育素养测评模型构建及应用研究</t>
  </si>
  <si>
    <t>梅涵</t>
  </si>
  <si>
    <t>202421010108</t>
  </si>
  <si>
    <t>李琼</t>
  </si>
  <si>
    <t>赵明阳</t>
  </si>
  <si>
    <t>202422010116</t>
  </si>
  <si>
    <t>张美琪</t>
  </si>
  <si>
    <t>202221010132</t>
  </si>
  <si>
    <t>李振宇</t>
  </si>
  <si>
    <t>202231010049</t>
  </si>
  <si>
    <t>钱万博</t>
  </si>
  <si>
    <t>202321010119</t>
  </si>
  <si>
    <t>场馆中4-6岁幼儿的科学学习与亲子互动研究——基于持续共享思维理论</t>
  </si>
  <si>
    <t>李虹霓</t>
  </si>
  <si>
    <t>202421010072</t>
  </si>
  <si>
    <t>王兴华</t>
  </si>
  <si>
    <t>林小晗</t>
  </si>
  <si>
    <t>202321010075</t>
  </si>
  <si>
    <t>创生感对中小学教师工作投入的影响：教师自我效能感的中介作用与师生关系的调节作用</t>
  </si>
  <si>
    <t>付洲洋</t>
  </si>
  <si>
    <t>202421010123</t>
  </si>
  <si>
    <t>姚计海</t>
  </si>
  <si>
    <t>陶晓燕</t>
  </si>
  <si>
    <t>202321010148</t>
  </si>
  <si>
    <t>林淑盈</t>
  </si>
  <si>
    <t>202429010016</t>
  </si>
  <si>
    <t>经济资助对高校贫困大学生人力资本提升的影响研究——基于甘肃省6所高校的调研数据</t>
  </si>
  <si>
    <t>任碧航</t>
  </si>
  <si>
    <t>202421010136</t>
  </si>
  <si>
    <t>杜屏</t>
  </si>
  <si>
    <t>任颖</t>
  </si>
  <si>
    <t>202421010137</t>
  </si>
  <si>
    <t>苏舜禹</t>
  </si>
  <si>
    <t>202421010139</t>
  </si>
  <si>
    <t>假装游戏技能教学提升学龄前视障儿童社交能力的干预研究</t>
  </si>
  <si>
    <t>张梦媛</t>
  </si>
  <si>
    <t>202421010097</t>
  </si>
  <si>
    <t>张悦歆</t>
  </si>
  <si>
    <t>陈婉琴</t>
  </si>
  <si>
    <t>202421010098</t>
  </si>
  <si>
    <t>程思慧</t>
  </si>
  <si>
    <t>202421010095</t>
  </si>
  <si>
    <t>李钰涵</t>
  </si>
  <si>
    <t>202422010275</t>
  </si>
  <si>
    <t>赖凯琪</t>
  </si>
  <si>
    <t>202422010274</t>
  </si>
  <si>
    <t>ICT赋能背景下育人与育人者培养机制变革的大数据研究：从家庭代际资本传递到职前教师专业能力塑造</t>
  </si>
  <si>
    <t>汪佳成</t>
  </si>
  <si>
    <t>202321010122</t>
  </si>
  <si>
    <t>宋萑</t>
  </si>
  <si>
    <t>袁培丽</t>
  </si>
  <si>
    <t>202431010067</t>
  </si>
  <si>
    <t>刘许</t>
  </si>
  <si>
    <t>202431010066</t>
  </si>
  <si>
    <t>詹祺芳</t>
  </si>
  <si>
    <t>202421010112</t>
  </si>
  <si>
    <t>卓震宇</t>
  </si>
  <si>
    <t>202431410013</t>
  </si>
  <si>
    <t>“旗开得胜”还是“出师不利”：师范生教育实习中学习策略的潜在类别与现实震撼的关系探究</t>
  </si>
  <si>
    <t>姜涛</t>
  </si>
  <si>
    <t>202211010029</t>
  </si>
  <si>
    <t>基于角色扮演任务的绘本阅读对听障儿童心理理论的干预研究</t>
  </si>
  <si>
    <t>郑璇</t>
  </si>
  <si>
    <t>徐嘉</t>
  </si>
  <si>
    <t>202422010277</t>
  </si>
  <si>
    <t>适者能否乐教：生涯建构理论视角下教师幸福感的影响机制研究</t>
  </si>
  <si>
    <t>伍家晴</t>
  </si>
  <si>
    <t>202321010040</t>
  </si>
  <si>
    <t>王乃弋
江永强</t>
  </si>
  <si>
    <t>刘星</t>
  </si>
  <si>
    <t>202322010175</t>
  </si>
  <si>
    <t>张小舟</t>
  </si>
  <si>
    <t>202321010030</t>
  </si>
  <si>
    <t>罗羽薇</t>
  </si>
  <si>
    <t>202221010038</t>
  </si>
  <si>
    <t>多子女家庭中儿童目睹家暴的体验与同胞关系研究</t>
  </si>
  <si>
    <t>杜蕊延</t>
  </si>
  <si>
    <t>202421010006</t>
  </si>
  <si>
    <t>程猛</t>
  </si>
  <si>
    <t>赵欣锐</t>
  </si>
  <si>
    <t>202421010100</t>
  </si>
  <si>
    <t>夏恩惠</t>
  </si>
  <si>
    <t>202421630007</t>
  </si>
  <si>
    <t>GenAI辅助多文本阅读中学习者自我调节策略与模式研究</t>
  </si>
  <si>
    <t>陈诗雅</t>
  </si>
  <si>
    <t>202421010148</t>
  </si>
  <si>
    <t>吴娟</t>
  </si>
  <si>
    <t>陈秋旭</t>
  </si>
  <si>
    <t>202421010147</t>
  </si>
  <si>
    <t>蒋慧婷</t>
  </si>
  <si>
    <t>202321010169</t>
  </si>
  <si>
    <t>生成式人工智能对协作问题解决能力影响的实证研究——以北京X中学信息科技课堂为例</t>
  </si>
  <si>
    <t>曹璐</t>
  </si>
  <si>
    <t>202421010119</t>
  </si>
  <si>
    <t>王辞晓</t>
  </si>
  <si>
    <t>陈书琴</t>
  </si>
  <si>
    <t>202421010115</t>
  </si>
  <si>
    <t>文斌歆</t>
  </si>
  <si>
    <t>202421010118</t>
  </si>
  <si>
    <t>师范生学习AI意愿的影响因素研究——基于SEM和fsQCA的实证分析</t>
  </si>
  <si>
    <t>杨奥</t>
  </si>
  <si>
    <t>202321010133</t>
  </si>
  <si>
    <t>赵宏</t>
  </si>
  <si>
    <t>陈靖茜</t>
  </si>
  <si>
    <t>202321010130</t>
  </si>
  <si>
    <t>黄庆琳</t>
  </si>
  <si>
    <t>202421010151</t>
  </si>
  <si>
    <t>AIGC赋能同伴互评：学生反馈学习投入的特征及模式研究</t>
  </si>
  <si>
    <t>李睿玉</t>
  </si>
  <si>
    <t>202421010167</t>
  </si>
  <si>
    <t>李艳燕</t>
  </si>
  <si>
    <t>王思玉</t>
  </si>
  <si>
    <t>202421010154</t>
  </si>
  <si>
    <t>唐夕人</t>
  </si>
  <si>
    <t>202421010160</t>
  </si>
  <si>
    <t>在线学习社区中的知识生产与演化研究</t>
  </si>
  <si>
    <t>姜涵</t>
  </si>
  <si>
    <t>202421010116</t>
  </si>
  <si>
    <t>张婧婧</t>
  </si>
  <si>
    <t>寇伊涵</t>
  </si>
  <si>
    <t>202421010120</t>
  </si>
  <si>
    <t>博士生组</t>
  </si>
  <si>
    <t>初中生数学抽象能力的学习进阶及其教学研究</t>
  </si>
  <si>
    <t>王嘉瑶</t>
  </si>
  <si>
    <t>202331010009</t>
  </si>
  <si>
    <t>张春莉</t>
  </si>
  <si>
    <t>缪佳怡</t>
  </si>
  <si>
    <t>202231010008</t>
  </si>
  <si>
    <t>杨雨萌</t>
  </si>
  <si>
    <t>202331061074</t>
  </si>
  <si>
    <t>大学内部治理协同机制研究——基于B大学的案例分析</t>
  </si>
  <si>
    <t>岳唤唤</t>
  </si>
  <si>
    <t>202331010032</t>
  </si>
  <si>
    <t>林子晴</t>
  </si>
  <si>
    <t>202331010018</t>
  </si>
  <si>
    <t>李传宗</t>
  </si>
  <si>
    <t>202431010037</t>
  </si>
  <si>
    <t>关怀的“度”：教师关怀实践的伦理边界感知与生成的叙事研究——基于诺丁斯的关怀伦理</t>
  </si>
  <si>
    <t>何睿</t>
  </si>
  <si>
    <t>202431010005</t>
  </si>
  <si>
    <t>班建武</t>
  </si>
  <si>
    <t>哈雪卿</t>
  </si>
  <si>
    <t>202431010004</t>
  </si>
  <si>
    <t>白若雪</t>
  </si>
  <si>
    <t>202221010001</t>
  </si>
  <si>
    <t>王一丞</t>
  </si>
  <si>
    <t>202331010004</t>
  </si>
  <si>
    <t>邓杰</t>
  </si>
  <si>
    <t>202321010013</t>
  </si>
  <si>
    <t>学科认识论视角下中学科学阅读教学模式构建研究</t>
  </si>
  <si>
    <t>任佳妮</t>
  </si>
  <si>
    <t>22033200210093</t>
  </si>
  <si>
    <t>基于空间正义的职业院校数字化资源配置测评模型构建及其均衡性研究</t>
  </si>
  <si>
    <t>胡佳思</t>
  </si>
  <si>
    <t>赵志群</t>
  </si>
  <si>
    <t>余越凡</t>
  </si>
  <si>
    <t>韩通</t>
  </si>
  <si>
    <t>关嘉琦</t>
  </si>
  <si>
    <t>周玥</t>
  </si>
  <si>
    <t>明代赠序文中的师道精神研究</t>
  </si>
  <si>
    <t>尹雪</t>
  </si>
  <si>
    <t>202431010019</t>
  </si>
  <si>
    <t>施克灿</t>
  </si>
  <si>
    <t>唐千千</t>
  </si>
  <si>
    <t>202431010018</t>
  </si>
  <si>
    <t>林则润</t>
  </si>
  <si>
    <t>202431010064</t>
  </si>
  <si>
    <t>武兵</t>
  </si>
  <si>
    <t>202321010046</t>
  </si>
  <si>
    <t>赵青羽</t>
  </si>
  <si>
    <t>202422010056</t>
  </si>
  <si>
    <t>不同教育安置方式下父母教育卷入对超常儿童心理健康的影响：心理韧性的纵向中介作用</t>
  </si>
  <si>
    <t>肖林洁</t>
  </si>
  <si>
    <t>202431010044</t>
  </si>
  <si>
    <t>程黎</t>
  </si>
  <si>
    <t>吴怡霖</t>
  </si>
  <si>
    <t>陈菲</t>
  </si>
  <si>
    <t>202422010270</t>
  </si>
  <si>
    <t>中学差异化教学政策实施的多元话语分析研究</t>
  </si>
  <si>
    <t>赵晴</t>
  </si>
  <si>
    <t>202431010012</t>
  </si>
  <si>
    <t>胡定荣</t>
  </si>
  <si>
    <t>陈洁莹</t>
  </si>
  <si>
    <t>202331010056</t>
  </si>
  <si>
    <t>余舒婷</t>
  </si>
  <si>
    <t>202321010029</t>
  </si>
  <si>
    <t>杨蕊嘉</t>
  </si>
  <si>
    <t>202421010035</t>
  </si>
  <si>
    <t>工业4.0背景下高等职业教育与劳动力市场互动机制研究</t>
  </si>
  <si>
    <t>黄伊禾</t>
  </si>
  <si>
    <t>202331010037</t>
  </si>
  <si>
    <t>和震</t>
  </si>
  <si>
    <t>王辉</t>
  </si>
  <si>
    <t>202131010033</t>
  </si>
  <si>
    <t>杨菲</t>
  </si>
  <si>
    <t>202331010081</t>
  </si>
  <si>
    <t>“诗教”的现代转向——以民国中小学语文教材中的《诗经》为例</t>
  </si>
  <si>
    <t>张四维</t>
  </si>
  <si>
    <t>202421010047</t>
  </si>
  <si>
    <t>张馨月</t>
  </si>
  <si>
    <t>202422010048</t>
  </si>
  <si>
    <t>朱灵</t>
  </si>
  <si>
    <t>202422010059</t>
  </si>
  <si>
    <t>人工智能促进职前教师创新能力发展的机制研究</t>
  </si>
  <si>
    <t>杜娇阳</t>
  </si>
  <si>
    <t>提升融合教育幼儿社交互动质量的综合干预研究：实践与效度评估的跨领域探索</t>
  </si>
  <si>
    <t>屈可铮</t>
  </si>
  <si>
    <t>202431010043</t>
  </si>
  <si>
    <t>胡晓毅</t>
  </si>
  <si>
    <t>孟怡菲</t>
  </si>
  <si>
    <t>202221010118</t>
  </si>
  <si>
    <t>加景皓</t>
  </si>
  <si>
    <t>202221010112</t>
  </si>
  <si>
    <t>创造性科学课堂环境对超常儿童创造力的影响及其认知神经机制研究</t>
  </si>
  <si>
    <t>刘鑫梅</t>
  </si>
  <si>
    <t>刘海龙</t>
  </si>
  <si>
    <t>一年制硕士培养质量与就业力关系研究——以我国赴英人文社科类留学生为例</t>
  </si>
  <si>
    <t>李桓</t>
  </si>
  <si>
    <t>202431010086</t>
  </si>
  <si>
    <t>杜育红</t>
  </si>
  <si>
    <t>微观政治视角下教育家型校长与教师互信关系建构机制研究</t>
  </si>
  <si>
    <t>刘舒平</t>
  </si>
  <si>
    <t>202431010089</t>
  </si>
  <si>
    <t>白卉</t>
  </si>
  <si>
    <t>202331010074</t>
  </si>
  <si>
    <t>陈亚涵</t>
  </si>
  <si>
    <t>202231010065</t>
  </si>
  <si>
    <t>生成式人工智能赋能创造性问题解决能力培养的模型构建与应用研究</t>
  </si>
  <si>
    <t>王兆雪</t>
  </si>
  <si>
    <t>202331010065</t>
  </si>
  <si>
    <t>武法提</t>
  </si>
  <si>
    <t>任伟祎</t>
  </si>
  <si>
    <t>202431010073</t>
  </si>
  <si>
    <t>郭子涵</t>
  </si>
  <si>
    <t>202221010197</t>
  </si>
  <si>
    <t>调节学习视角下GenAI支持的群体感知工具对学生在线协作学习的影响及作用机制研究</t>
  </si>
  <si>
    <t>李红慧</t>
  </si>
  <si>
    <t>202431010050</t>
  </si>
  <si>
    <t>徐亚萍</t>
  </si>
  <si>
    <t>202131010043</t>
  </si>
  <si>
    <t>胡婉青</t>
  </si>
  <si>
    <t>202231010044</t>
  </si>
  <si>
    <t>王俊玉</t>
  </si>
  <si>
    <t>202431010051</t>
  </si>
  <si>
    <t>田济榕</t>
  </si>
  <si>
    <t>202321010190</t>
  </si>
  <si>
    <t>基于大模型的跨学科辅学智能体构建与应用研究</t>
  </si>
  <si>
    <t>范本超</t>
  </si>
  <si>
    <t>202431010054</t>
  </si>
  <si>
    <t>马宁</t>
  </si>
  <si>
    <t>余京蕾</t>
  </si>
  <si>
    <t>202231010042</t>
  </si>
  <si>
    <t>熊莎莎</t>
  </si>
  <si>
    <t>202231010041</t>
  </si>
  <si>
    <t>杜蕾</t>
  </si>
  <si>
    <t>202331010055</t>
  </si>
  <si>
    <t>人机协同教学设计协作脚本构建与应用效果研究——基于持续接近模型（SAM）</t>
  </si>
  <si>
    <t>徐辛</t>
  </si>
  <si>
    <t>202331010069</t>
  </si>
  <si>
    <t>冯晓英</t>
  </si>
  <si>
    <t>惠柠</t>
  </si>
  <si>
    <t>202431010078</t>
  </si>
  <si>
    <t>段天淇</t>
  </si>
  <si>
    <t>202431010077</t>
  </si>
  <si>
    <t>区域中小学生科学素养发展水平及其影响因素研究</t>
  </si>
  <si>
    <t>马凡</t>
  </si>
  <si>
    <t>202431010057</t>
  </si>
  <si>
    <t>郑娅峰</t>
  </si>
  <si>
    <t>关迪</t>
  </si>
  <si>
    <t>202431010084</t>
  </si>
  <si>
    <t>多模态证据支持的科学协作探究影响机制研究</t>
  </si>
  <si>
    <t>王晶莹</t>
  </si>
  <si>
    <t>丁雨楠</t>
  </si>
  <si>
    <t>202321010173</t>
  </si>
  <si>
    <t>谢小林</t>
  </si>
  <si>
    <t>202422010083</t>
  </si>
  <si>
    <t>郭建军</t>
  </si>
  <si>
    <t>202421010164</t>
  </si>
  <si>
    <t>招标</t>
  </si>
  <si>
    <t>面向科研育人的教务智能问答系统建设研究-</t>
  </si>
  <si>
    <t>何歆怡</t>
  </si>
  <si>
    <t>202431010076</t>
  </si>
  <si>
    <t xml:space="preserve">牛晓杰 </t>
  </si>
  <si>
    <t>202231010057</t>
  </si>
  <si>
    <t xml:space="preserve">宋义深 </t>
  </si>
  <si>
    <t>202431010072</t>
  </si>
  <si>
    <t xml:space="preserve">田雨林 </t>
  </si>
  <si>
    <t>202421010117</t>
  </si>
  <si>
    <t>人工智能赋能教育学部课程改革路径探索项目</t>
  </si>
  <si>
    <t>黄一橙</t>
  </si>
  <si>
    <t>202331010066</t>
  </si>
  <si>
    <t>王姝文</t>
  </si>
  <si>
    <t>202431010075</t>
  </si>
  <si>
    <t>关阳</t>
  </si>
  <si>
    <t>202121010016</t>
  </si>
  <si>
    <t>基于知识图谱的智慧课程建设——以《学前教育原理》为例</t>
  </si>
  <si>
    <t>穆芳</t>
  </si>
  <si>
    <t>202321010076</t>
  </si>
  <si>
    <t>冯婉桢</t>
  </si>
  <si>
    <t>崔畅畅</t>
  </si>
  <si>
    <t>202421010069</t>
  </si>
  <si>
    <t>杨思宇</t>
  </si>
  <si>
    <t>202422010254</t>
  </si>
  <si>
    <t>教育家型校长、教师培养课程体系建设研究</t>
  </si>
  <si>
    <t>高爽</t>
  </si>
  <si>
    <t>202431010091</t>
  </si>
  <si>
    <t xml:space="preserve">教育家型校长、教师培养课程体系建设研究 </t>
  </si>
  <si>
    <t>陈昕身</t>
  </si>
  <si>
    <t>202431010065</t>
  </si>
  <si>
    <t>孟君豪</t>
  </si>
  <si>
    <t>202111998048</t>
  </si>
  <si>
    <t>王兴洲</t>
  </si>
  <si>
    <t>202331010061</t>
  </si>
  <si>
    <t>梁艳</t>
  </si>
  <si>
    <t>202431081030</t>
  </si>
  <si>
    <t>刘慧</t>
  </si>
  <si>
    <t>202438039026</t>
  </si>
  <si>
    <t>袁媛</t>
  </si>
  <si>
    <t>202431010007</t>
  </si>
  <si>
    <t>赵家璇</t>
  </si>
  <si>
    <t>202431091004</t>
  </si>
  <si>
    <t>培训最新理论与发展趋势国际比较研究</t>
  </si>
  <si>
    <t>孙艺彤</t>
  </si>
  <si>
    <t>202421010051</t>
  </si>
  <si>
    <t>马健生</t>
  </si>
  <si>
    <t>周思琪</t>
  </si>
  <si>
    <t>202421010059</t>
  </si>
  <si>
    <t>任泉</t>
  </si>
  <si>
    <t>202421010057</t>
  </si>
  <si>
    <t>郭文慧</t>
  </si>
  <si>
    <t>202421010061</t>
  </si>
  <si>
    <t>COT＋SDT理论视域下中学教师培训胜任力模型构建研究</t>
  </si>
  <si>
    <t>薛喜慧</t>
  </si>
  <si>
    <t>202321010093</t>
  </si>
  <si>
    <t>姜星海</t>
  </si>
  <si>
    <t>金碗莹</t>
  </si>
  <si>
    <t>202221010179</t>
  </si>
  <si>
    <t>娄益</t>
  </si>
  <si>
    <t>202321010086</t>
  </si>
  <si>
    <t xml:space="preserve">高校青年教师职业发展路径及其支持体系研究
</t>
  </si>
  <si>
    <t>张欣琪</t>
  </si>
  <si>
    <t>202331010023</t>
  </si>
  <si>
    <t>林杰</t>
  </si>
  <si>
    <t>张天</t>
  </si>
  <si>
    <t>202331010024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</si>
</sst>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s>
  <fonts count="25">
    <font>
      <sz val="11"/>
      <color theme="1"/>
      <name val="宋体"/>
      <charset val="134"/>
      <scheme val="minor"/>
    </font>
    <font>
      <sz val="14"/>
      <name val="黑体"/>
      <charset val="134"/>
    </font>
    <font>
      <b/>
      <sz val="11"/>
      <name val="宋体"/>
      <charset val="134"/>
      <scheme val="minor"/>
    </font>
    <font>
      <sz val="10"/>
      <color indexed="8"/>
      <name val="宋体"/>
      <charset val="134"/>
    </font>
    <font>
      <sz val="10"/>
      <color theme="1"/>
      <name val="宋体"/>
      <charset val="134"/>
    </font>
    <font>
      <sz val="11"/>
      <color theme="1"/>
      <name val="宋体"/>
      <charset val="134"/>
    </font>
    <font>
      <u/>
      <sz val="11"/>
      <color theme="10"/>
      <name val="宋体"/>
      <charset val="134"/>
      <scheme val="minor"/>
    </font>
    <font>
      <u/>
      <sz val="11"/>
      <color theme="11"/>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indexed="8"/>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3" borderId="15" applyNumberFormat="0" applyAlignment="0" applyProtection="0">
      <alignment vertical="center"/>
    </xf>
    <xf numFmtId="0" fontId="15" fillId="4" borderId="16" applyNumberFormat="0" applyAlignment="0" applyProtection="0">
      <alignment vertical="center"/>
    </xf>
    <xf numFmtId="0" fontId="16" fillId="4" borderId="15" applyNumberFormat="0" applyAlignment="0" applyProtection="0">
      <alignment vertical="center"/>
    </xf>
    <xf numFmtId="0" fontId="17" fillId="5"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4" fillId="0" borderId="0">
      <alignment vertical="center"/>
    </xf>
    <xf numFmtId="0" fontId="0" fillId="0" borderId="0">
      <alignment vertical="center"/>
    </xf>
    <xf numFmtId="0" fontId="6" fillId="0" borderId="0" applyNumberFormat="0" applyFill="0" applyBorder="0" applyAlignment="0" applyProtection="0">
      <alignment vertical="center"/>
    </xf>
  </cellStyleXfs>
  <cellXfs count="38">
    <xf numFmtId="0" fontId="0" fillId="0" borderId="0" xfId="0">
      <alignment vertical="center"/>
    </xf>
    <xf numFmtId="0" fontId="1" fillId="0" borderId="1" xfId="0" applyFont="1" applyFill="1" applyBorder="1" applyAlignment="1">
      <alignment horizontal="center" vertical="center" wrapText="1"/>
    </xf>
    <xf numFmtId="0" fontId="2" fillId="0" borderId="2" xfId="49" applyFont="1" applyFill="1" applyBorder="1" applyAlignment="1">
      <alignment horizontal="center" vertical="center" wrapText="1"/>
    </xf>
    <xf numFmtId="176" fontId="2" fillId="0" borderId="2" xfId="49" applyNumberFormat="1" applyFont="1" applyFill="1" applyBorder="1" applyAlignment="1">
      <alignment horizontal="center" vertical="center" wrapText="1"/>
    </xf>
    <xf numFmtId="0" fontId="2" fillId="0" borderId="3" xfId="49" applyFont="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49" fontId="4" fillId="0" borderId="3"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3"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NumberFormat="1"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49" fontId="3" fillId="0" borderId="3"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176" fontId="4"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50" applyFont="1" applyBorder="1" applyAlignment="1">
      <alignment horizontal="center" vertical="center"/>
    </xf>
    <xf numFmtId="0" fontId="3" fillId="0" borderId="3" xfId="50" applyFont="1" applyBorder="1" applyAlignment="1">
      <alignment horizontal="center" vertical="center"/>
    </xf>
    <xf numFmtId="177" fontId="4" fillId="0" borderId="3"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5" fillId="0" borderId="9" xfId="0" applyFont="1" applyFill="1" applyBorder="1" applyAlignment="1">
      <alignment horizontal="center" vertical="center" wrapText="1"/>
    </xf>
    <xf numFmtId="0" fontId="4"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49" fontId="4" fillId="0" borderId="3" xfId="0" applyNumberFormat="1" applyFont="1" applyFill="1" applyBorder="1" applyAlignment="1" quotePrefix="1">
      <alignment horizontal="center" vertical="center"/>
    </xf>
    <xf numFmtId="49" fontId="3" fillId="0" borderId="3" xfId="0" applyNumberFormat="1" applyFont="1" applyFill="1" applyBorder="1" applyAlignment="1" quotePrefix="1">
      <alignment horizontal="center" vertical="center"/>
    </xf>
    <xf numFmtId="0" fontId="3" fillId="0" borderId="3" xfId="50" applyFont="1" applyBorder="1" applyAlignment="1" quotePrefix="1">
      <alignment horizontal="center" vertical="center"/>
    </xf>
    <xf numFmtId="0" fontId="4" fillId="0" borderId="3" xfId="0" applyFont="1" applyFill="1" applyBorder="1" applyAlignment="1" quotePrefix="1">
      <alignment horizontal="center" vertical="center"/>
    </xf>
    <xf numFmtId="0" fontId="3" fillId="0" borderId="3" xfId="0" applyFont="1" applyFill="1" applyBorder="1" applyAlignment="1" quotePrefix="1">
      <alignment horizontal="center" vertical="center"/>
    </xf>
    <xf numFmtId="0" fontId="5" fillId="0" borderId="3"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3"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6"/>
  <sheetViews>
    <sheetView tabSelected="1" workbookViewId="0">
      <selection activeCell="J7" sqref="J7"/>
    </sheetView>
  </sheetViews>
  <sheetFormatPr defaultColWidth="9.02654867256637" defaultRowHeight="13.5" outlineLevelCol="6"/>
  <cols>
    <col min="3" max="3" width="34.9823008849558" customWidth="1"/>
    <col min="4" max="4" width="14.9380530973451" customWidth="1"/>
    <col min="5" max="5" width="16.1946902654867" customWidth="1"/>
    <col min="6" max="6" width="10.0353982300885" customWidth="1"/>
    <col min="7" max="7" width="20.4513274336283" customWidth="1"/>
  </cols>
  <sheetData>
    <row r="1" ht="31" customHeight="1" spans="1:7">
      <c r="A1" s="1" t="s">
        <v>0</v>
      </c>
      <c r="B1" s="1"/>
      <c r="C1" s="1"/>
      <c r="D1" s="1"/>
      <c r="E1" s="1"/>
      <c r="F1" s="1"/>
      <c r="G1" s="1"/>
    </row>
    <row r="2" ht="36" customHeight="1" spans="1:7">
      <c r="A2" s="2" t="s">
        <v>1</v>
      </c>
      <c r="B2" s="2" t="s">
        <v>2</v>
      </c>
      <c r="C2" s="2" t="s">
        <v>3</v>
      </c>
      <c r="D2" s="2" t="s">
        <v>4</v>
      </c>
      <c r="E2" s="3" t="s">
        <v>5</v>
      </c>
      <c r="F2" s="2" t="s">
        <v>6</v>
      </c>
      <c r="G2" s="4" t="s">
        <v>7</v>
      </c>
    </row>
    <row r="3" ht="20" customHeight="1" spans="1:7">
      <c r="A3" s="5">
        <v>2412101</v>
      </c>
      <c r="B3" s="6" t="s">
        <v>8</v>
      </c>
      <c r="C3" s="7" t="s">
        <v>9</v>
      </c>
      <c r="D3" s="8" t="s">
        <v>10</v>
      </c>
      <c r="E3" s="38" t="s">
        <v>11</v>
      </c>
      <c r="F3" s="10" t="s">
        <v>12</v>
      </c>
      <c r="G3" s="10" t="s">
        <v>13</v>
      </c>
    </row>
    <row r="4" ht="20" customHeight="1" spans="1:7">
      <c r="A4" s="11"/>
      <c r="B4" s="11"/>
      <c r="C4" s="12"/>
      <c r="D4" s="8" t="s">
        <v>14</v>
      </c>
      <c r="E4" s="38" t="s">
        <v>15</v>
      </c>
      <c r="F4" s="13"/>
      <c r="G4" s="13"/>
    </row>
    <row r="5" ht="20" customHeight="1" spans="1:7">
      <c r="A5" s="11"/>
      <c r="B5" s="11"/>
      <c r="C5" s="12"/>
      <c r="D5" s="8" t="s">
        <v>16</v>
      </c>
      <c r="E5" s="38" t="s">
        <v>17</v>
      </c>
      <c r="F5" s="13"/>
      <c r="G5" s="13"/>
    </row>
    <row r="6" ht="20" customHeight="1" spans="1:7">
      <c r="A6" s="11"/>
      <c r="B6" s="11"/>
      <c r="C6" s="12"/>
      <c r="D6" s="8" t="s">
        <v>18</v>
      </c>
      <c r="E6" s="38" t="s">
        <v>19</v>
      </c>
      <c r="F6" s="13"/>
      <c r="G6" s="13"/>
    </row>
    <row r="7" ht="20" customHeight="1" spans="1:7">
      <c r="A7" s="14"/>
      <c r="B7" s="14"/>
      <c r="C7" s="15"/>
      <c r="D7" s="8" t="s">
        <v>20</v>
      </c>
      <c r="E7" s="38" t="s">
        <v>21</v>
      </c>
      <c r="F7" s="16"/>
      <c r="G7" s="16"/>
    </row>
    <row r="8" ht="20" customHeight="1" spans="1:7">
      <c r="A8" s="6">
        <v>2412102</v>
      </c>
      <c r="B8" s="6" t="s">
        <v>8</v>
      </c>
      <c r="C8" s="7" t="s">
        <v>22</v>
      </c>
      <c r="D8" s="8" t="s">
        <v>23</v>
      </c>
      <c r="E8" s="9" t="s">
        <v>24</v>
      </c>
      <c r="F8" s="10" t="s">
        <v>25</v>
      </c>
      <c r="G8" s="10" t="s">
        <v>13</v>
      </c>
    </row>
    <row r="9" ht="20" customHeight="1" spans="1:7">
      <c r="A9" s="11"/>
      <c r="B9" s="11"/>
      <c r="C9" s="12"/>
      <c r="D9" s="8" t="s">
        <v>26</v>
      </c>
      <c r="E9" s="9" t="s">
        <v>27</v>
      </c>
      <c r="F9" s="13"/>
      <c r="G9" s="13"/>
    </row>
    <row r="10" ht="20" customHeight="1" spans="1:7">
      <c r="A10" s="11"/>
      <c r="B10" s="11"/>
      <c r="C10" s="12"/>
      <c r="D10" s="8" t="s">
        <v>28</v>
      </c>
      <c r="E10" s="9" t="s">
        <v>29</v>
      </c>
      <c r="F10" s="13"/>
      <c r="G10" s="13"/>
    </row>
    <row r="11" ht="20" customHeight="1" spans="1:7">
      <c r="A11" s="14"/>
      <c r="B11" s="14"/>
      <c r="C11" s="15"/>
      <c r="D11" s="8" t="s">
        <v>30</v>
      </c>
      <c r="E11" s="9" t="s">
        <v>31</v>
      </c>
      <c r="F11" s="16"/>
      <c r="G11" s="16"/>
    </row>
    <row r="12" ht="20" customHeight="1" spans="1:7">
      <c r="A12" s="6">
        <v>2412103</v>
      </c>
      <c r="B12" s="6" t="s">
        <v>8</v>
      </c>
      <c r="C12" s="7" t="s">
        <v>32</v>
      </c>
      <c r="D12" s="8" t="s">
        <v>33</v>
      </c>
      <c r="E12" s="38" t="s">
        <v>34</v>
      </c>
      <c r="F12" s="10" t="s">
        <v>35</v>
      </c>
      <c r="G12" s="10" t="s">
        <v>36</v>
      </c>
    </row>
    <row r="13" ht="20" customHeight="1" spans="1:7">
      <c r="A13" s="11"/>
      <c r="B13" s="11"/>
      <c r="C13" s="12"/>
      <c r="D13" s="8" t="s">
        <v>37</v>
      </c>
      <c r="E13" s="38" t="s">
        <v>38</v>
      </c>
      <c r="F13" s="13"/>
      <c r="G13" s="13"/>
    </row>
    <row r="14" ht="20" customHeight="1" spans="1:7">
      <c r="A14" s="11"/>
      <c r="B14" s="11"/>
      <c r="C14" s="12"/>
      <c r="D14" s="8" t="s">
        <v>39</v>
      </c>
      <c r="E14" s="38" t="s">
        <v>40</v>
      </c>
      <c r="F14" s="13"/>
      <c r="G14" s="13"/>
    </row>
    <row r="15" ht="20" customHeight="1" spans="1:7">
      <c r="A15" s="11"/>
      <c r="B15" s="11"/>
      <c r="C15" s="12"/>
      <c r="D15" s="8" t="s">
        <v>41</v>
      </c>
      <c r="E15" s="38" t="s">
        <v>29</v>
      </c>
      <c r="F15" s="13"/>
      <c r="G15" s="13"/>
    </row>
    <row r="16" ht="20" customHeight="1" spans="1:7">
      <c r="A16" s="14"/>
      <c r="B16" s="14"/>
      <c r="C16" s="15"/>
      <c r="D16" s="8" t="s">
        <v>42</v>
      </c>
      <c r="E16" s="38" t="s">
        <v>43</v>
      </c>
      <c r="F16" s="16"/>
      <c r="G16" s="16"/>
    </row>
    <row r="17" ht="20" customHeight="1" spans="1:7">
      <c r="A17" s="5">
        <v>2412104</v>
      </c>
      <c r="B17" s="6" t="s">
        <v>8</v>
      </c>
      <c r="C17" s="7" t="s">
        <v>44</v>
      </c>
      <c r="D17" s="8" t="s">
        <v>45</v>
      </c>
      <c r="E17" s="38" t="s">
        <v>46</v>
      </c>
      <c r="F17" s="10" t="s">
        <v>47</v>
      </c>
      <c r="G17" s="10" t="s">
        <v>13</v>
      </c>
    </row>
    <row r="18" ht="20" customHeight="1" spans="1:7">
      <c r="A18" s="11"/>
      <c r="B18" s="11"/>
      <c r="C18" s="12"/>
      <c r="D18" s="8" t="s">
        <v>48</v>
      </c>
      <c r="E18" s="38" t="s">
        <v>49</v>
      </c>
      <c r="F18" s="13"/>
      <c r="G18" s="13"/>
    </row>
    <row r="19" ht="20" customHeight="1" spans="1:7">
      <c r="A19" s="11"/>
      <c r="B19" s="11"/>
      <c r="C19" s="12"/>
      <c r="D19" s="8" t="s">
        <v>50</v>
      </c>
      <c r="E19" s="38" t="s">
        <v>51</v>
      </c>
      <c r="F19" s="13"/>
      <c r="G19" s="13"/>
    </row>
    <row r="20" ht="20" customHeight="1" spans="1:7">
      <c r="A20" s="14"/>
      <c r="B20" s="14"/>
      <c r="C20" s="15"/>
      <c r="D20" s="8" t="s">
        <v>52</v>
      </c>
      <c r="E20" s="38" t="s">
        <v>53</v>
      </c>
      <c r="F20" s="16"/>
      <c r="G20" s="16"/>
    </row>
    <row r="21" ht="20" customHeight="1" spans="1:7">
      <c r="A21" s="5">
        <v>2412105</v>
      </c>
      <c r="B21" s="6" t="s">
        <v>8</v>
      </c>
      <c r="C21" s="7" t="s">
        <v>54</v>
      </c>
      <c r="D21" s="8" t="s">
        <v>48</v>
      </c>
      <c r="E21" s="9" t="s">
        <v>49</v>
      </c>
      <c r="F21" s="10" t="s">
        <v>55</v>
      </c>
      <c r="G21" s="10" t="s">
        <v>13</v>
      </c>
    </row>
    <row r="22" ht="20" customHeight="1" spans="1:7">
      <c r="A22" s="11"/>
      <c r="B22" s="11"/>
      <c r="C22" s="12"/>
      <c r="D22" s="8" t="s">
        <v>56</v>
      </c>
      <c r="E22" s="9" t="s">
        <v>57</v>
      </c>
      <c r="F22" s="13"/>
      <c r="G22" s="13"/>
    </row>
    <row r="23" ht="20" customHeight="1" spans="1:7">
      <c r="A23" s="14"/>
      <c r="B23" s="14"/>
      <c r="C23" s="15"/>
      <c r="D23" s="8" t="s">
        <v>58</v>
      </c>
      <c r="E23" s="9" t="s">
        <v>59</v>
      </c>
      <c r="F23" s="16"/>
      <c r="G23" s="16"/>
    </row>
    <row r="24" ht="20" customHeight="1" spans="1:7">
      <c r="A24" s="5">
        <v>2412106</v>
      </c>
      <c r="B24" s="6" t="s">
        <v>8</v>
      </c>
      <c r="C24" s="7" t="s">
        <v>60</v>
      </c>
      <c r="D24" s="8" t="s">
        <v>61</v>
      </c>
      <c r="E24" s="38" t="s">
        <v>62</v>
      </c>
      <c r="F24" s="10" t="s">
        <v>63</v>
      </c>
      <c r="G24" s="10" t="s">
        <v>64</v>
      </c>
    </row>
    <row r="25" ht="20" customHeight="1" spans="1:7">
      <c r="A25" s="11"/>
      <c r="B25" s="11"/>
      <c r="C25" s="12"/>
      <c r="D25" s="8" t="s">
        <v>65</v>
      </c>
      <c r="E25" s="38" t="s">
        <v>66</v>
      </c>
      <c r="F25" s="13"/>
      <c r="G25" s="13"/>
    </row>
    <row r="26" ht="20" customHeight="1" spans="1:7">
      <c r="A26" s="11"/>
      <c r="B26" s="11"/>
      <c r="C26" s="12"/>
      <c r="D26" s="8" t="s">
        <v>67</v>
      </c>
      <c r="E26" s="38" t="s">
        <v>68</v>
      </c>
      <c r="F26" s="13"/>
      <c r="G26" s="13"/>
    </row>
    <row r="27" ht="20" customHeight="1" spans="1:7">
      <c r="A27" s="14"/>
      <c r="B27" s="14"/>
      <c r="C27" s="15"/>
      <c r="D27" s="8" t="s">
        <v>69</v>
      </c>
      <c r="E27" s="38" t="s">
        <v>70</v>
      </c>
      <c r="F27" s="16"/>
      <c r="G27" s="16"/>
    </row>
    <row r="28" ht="20" customHeight="1" spans="1:7">
      <c r="A28" s="5">
        <v>2412107</v>
      </c>
      <c r="B28" s="6" t="s">
        <v>8</v>
      </c>
      <c r="C28" s="7" t="s">
        <v>71</v>
      </c>
      <c r="D28" s="8" t="s">
        <v>72</v>
      </c>
      <c r="E28" s="9" t="s">
        <v>73</v>
      </c>
      <c r="F28" s="10" t="s">
        <v>74</v>
      </c>
      <c r="G28" s="10" t="s">
        <v>13</v>
      </c>
    </row>
    <row r="29" ht="20" customHeight="1" spans="1:7">
      <c r="A29" s="11"/>
      <c r="B29" s="11"/>
      <c r="C29" s="12"/>
      <c r="D29" s="8" t="s">
        <v>75</v>
      </c>
      <c r="E29" s="9" t="s">
        <v>76</v>
      </c>
      <c r="F29" s="13"/>
      <c r="G29" s="13"/>
    </row>
    <row r="30" ht="20" customHeight="1" spans="1:7">
      <c r="A30" s="11"/>
      <c r="B30" s="11"/>
      <c r="C30" s="12"/>
      <c r="D30" s="8" t="s">
        <v>77</v>
      </c>
      <c r="E30" s="9" t="s">
        <v>78</v>
      </c>
      <c r="F30" s="13"/>
      <c r="G30" s="13"/>
    </row>
    <row r="31" ht="20" customHeight="1" spans="1:7">
      <c r="A31" s="11"/>
      <c r="B31" s="11"/>
      <c r="C31" s="12"/>
      <c r="D31" s="8" t="s">
        <v>79</v>
      </c>
      <c r="E31" s="9" t="s">
        <v>80</v>
      </c>
      <c r="F31" s="13"/>
      <c r="G31" s="13"/>
    </row>
    <row r="32" ht="20" customHeight="1" spans="1:7">
      <c r="A32" s="11"/>
      <c r="B32" s="11"/>
      <c r="C32" s="12"/>
      <c r="D32" s="8" t="s">
        <v>81</v>
      </c>
      <c r="E32" s="9" t="s">
        <v>82</v>
      </c>
      <c r="F32" s="13"/>
      <c r="G32" s="13"/>
    </row>
    <row r="33" ht="20" customHeight="1" spans="1:7">
      <c r="A33" s="14"/>
      <c r="B33" s="14"/>
      <c r="C33" s="15"/>
      <c r="D33" s="8" t="s">
        <v>83</v>
      </c>
      <c r="E33" s="9" t="s">
        <v>84</v>
      </c>
      <c r="F33" s="16"/>
      <c r="G33" s="16"/>
    </row>
    <row r="34" ht="20" customHeight="1" spans="1:7">
      <c r="A34" s="5">
        <v>2412108</v>
      </c>
      <c r="B34" s="6" t="s">
        <v>8</v>
      </c>
      <c r="C34" s="7" t="s">
        <v>85</v>
      </c>
      <c r="D34" s="8" t="s">
        <v>86</v>
      </c>
      <c r="E34" s="9" t="s">
        <v>87</v>
      </c>
      <c r="F34" s="10" t="s">
        <v>88</v>
      </c>
      <c r="G34" s="10" t="s">
        <v>13</v>
      </c>
    </row>
    <row r="35" ht="20" customHeight="1" spans="1:7">
      <c r="A35" s="11"/>
      <c r="B35" s="11"/>
      <c r="C35" s="12"/>
      <c r="D35" s="8" t="s">
        <v>89</v>
      </c>
      <c r="E35" s="9" t="s">
        <v>90</v>
      </c>
      <c r="F35" s="13"/>
      <c r="G35" s="13"/>
    </row>
    <row r="36" ht="20" customHeight="1" spans="1:7">
      <c r="A36" s="11"/>
      <c r="B36" s="11"/>
      <c r="C36" s="12"/>
      <c r="D36" s="8" t="s">
        <v>91</v>
      </c>
      <c r="E36" s="9" t="s">
        <v>92</v>
      </c>
      <c r="F36" s="13"/>
      <c r="G36" s="13"/>
    </row>
    <row r="37" ht="20" customHeight="1" spans="1:7">
      <c r="A37" s="11"/>
      <c r="B37" s="11"/>
      <c r="C37" s="12"/>
      <c r="D37" s="8" t="s">
        <v>93</v>
      </c>
      <c r="E37" s="9" t="s">
        <v>94</v>
      </c>
      <c r="F37" s="13"/>
      <c r="G37" s="13"/>
    </row>
    <row r="38" ht="20" customHeight="1" spans="1:7">
      <c r="A38" s="5">
        <v>2412109</v>
      </c>
      <c r="B38" s="6" t="s">
        <v>8</v>
      </c>
      <c r="C38" s="7" t="s">
        <v>95</v>
      </c>
      <c r="D38" s="8" t="s">
        <v>93</v>
      </c>
      <c r="E38" s="9" t="s">
        <v>94</v>
      </c>
      <c r="F38" s="10" t="s">
        <v>96</v>
      </c>
      <c r="G38" s="10" t="s">
        <v>36</v>
      </c>
    </row>
    <row r="39" ht="20" customHeight="1" spans="1:7">
      <c r="A39" s="11"/>
      <c r="B39" s="11"/>
      <c r="C39" s="12"/>
      <c r="D39" s="8" t="s">
        <v>97</v>
      </c>
      <c r="E39" s="9" t="s">
        <v>98</v>
      </c>
      <c r="F39" s="13"/>
      <c r="G39" s="13"/>
    </row>
    <row r="40" ht="20" customHeight="1" spans="1:7">
      <c r="A40" s="11"/>
      <c r="B40" s="11"/>
      <c r="C40" s="12"/>
      <c r="D40" s="8" t="s">
        <v>99</v>
      </c>
      <c r="E40" s="9" t="s">
        <v>100</v>
      </c>
      <c r="F40" s="13"/>
      <c r="G40" s="13"/>
    </row>
    <row r="41" ht="20" customHeight="1" spans="1:7">
      <c r="A41" s="14"/>
      <c r="B41" s="14"/>
      <c r="C41" s="15"/>
      <c r="D41" s="8" t="s">
        <v>86</v>
      </c>
      <c r="E41" s="9" t="s">
        <v>87</v>
      </c>
      <c r="F41" s="16"/>
      <c r="G41" s="16"/>
    </row>
    <row r="42" ht="20" customHeight="1" spans="1:7">
      <c r="A42" s="5">
        <v>2412110</v>
      </c>
      <c r="B42" s="6" t="s">
        <v>8</v>
      </c>
      <c r="C42" s="7" t="s">
        <v>101</v>
      </c>
      <c r="D42" s="8" t="s">
        <v>102</v>
      </c>
      <c r="E42" s="9" t="s">
        <v>103</v>
      </c>
      <c r="F42" s="10" t="s">
        <v>104</v>
      </c>
      <c r="G42" s="10" t="s">
        <v>13</v>
      </c>
    </row>
    <row r="43" ht="20" customHeight="1" spans="1:7">
      <c r="A43" s="11"/>
      <c r="B43" s="11"/>
      <c r="C43" s="12"/>
      <c r="D43" s="8" t="s">
        <v>105</v>
      </c>
      <c r="E43" s="9" t="s">
        <v>106</v>
      </c>
      <c r="F43" s="13"/>
      <c r="G43" s="13"/>
    </row>
    <row r="44" ht="20" customHeight="1" spans="1:7">
      <c r="A44" s="11"/>
      <c r="B44" s="11"/>
      <c r="C44" s="12"/>
      <c r="D44" s="8" t="s">
        <v>107</v>
      </c>
      <c r="E44" s="9" t="s">
        <v>108</v>
      </c>
      <c r="F44" s="13"/>
      <c r="G44" s="13"/>
    </row>
    <row r="45" ht="20" customHeight="1" spans="1:7">
      <c r="A45" s="11"/>
      <c r="B45" s="11"/>
      <c r="C45" s="12"/>
      <c r="D45" s="8" t="s">
        <v>109</v>
      </c>
      <c r="E45" s="9" t="s">
        <v>110</v>
      </c>
      <c r="F45" s="13"/>
      <c r="G45" s="13"/>
    </row>
    <row r="46" ht="20" customHeight="1" spans="1:7">
      <c r="A46" s="14"/>
      <c r="B46" s="14"/>
      <c r="C46" s="15"/>
      <c r="D46" s="8" t="s">
        <v>111</v>
      </c>
      <c r="E46" s="9" t="s">
        <v>112</v>
      </c>
      <c r="F46" s="16"/>
      <c r="G46" s="16"/>
    </row>
    <row r="47" ht="20" customHeight="1" spans="1:7">
      <c r="A47" s="5">
        <v>2412111</v>
      </c>
      <c r="B47" s="6" t="s">
        <v>8</v>
      </c>
      <c r="C47" s="7" t="s">
        <v>113</v>
      </c>
      <c r="D47" s="8" t="s">
        <v>114</v>
      </c>
      <c r="E47" s="38" t="s">
        <v>115</v>
      </c>
      <c r="F47" s="10" t="s">
        <v>116</v>
      </c>
      <c r="G47" s="10" t="s">
        <v>13</v>
      </c>
    </row>
    <row r="48" ht="20" customHeight="1" spans="1:7">
      <c r="A48" s="11"/>
      <c r="B48" s="11"/>
      <c r="C48" s="12"/>
      <c r="D48" s="8" t="s">
        <v>117</v>
      </c>
      <c r="E48" s="38" t="s">
        <v>118</v>
      </c>
      <c r="F48" s="13"/>
      <c r="G48" s="13"/>
    </row>
    <row r="49" ht="20" customHeight="1" spans="1:7">
      <c r="A49" s="14"/>
      <c r="B49" s="14"/>
      <c r="C49" s="15"/>
      <c r="D49" s="8" t="s">
        <v>119</v>
      </c>
      <c r="E49" s="38" t="s">
        <v>120</v>
      </c>
      <c r="F49" s="16"/>
      <c r="G49" s="16"/>
    </row>
    <row r="50" ht="20" customHeight="1" spans="1:7">
      <c r="A50" s="17">
        <v>2412112</v>
      </c>
      <c r="B50" s="6" t="s">
        <v>8</v>
      </c>
      <c r="C50" s="7" t="s">
        <v>121</v>
      </c>
      <c r="D50" s="8" t="s">
        <v>122</v>
      </c>
      <c r="E50" s="38" t="s">
        <v>123</v>
      </c>
      <c r="F50" s="10" t="s">
        <v>124</v>
      </c>
      <c r="G50" s="10" t="s">
        <v>13</v>
      </c>
    </row>
    <row r="51" ht="20" customHeight="1" spans="1:7">
      <c r="A51" s="18"/>
      <c r="B51" s="11"/>
      <c r="C51" s="12"/>
      <c r="D51" s="8" t="s">
        <v>125</v>
      </c>
      <c r="E51" s="38" t="s">
        <v>126</v>
      </c>
      <c r="F51" s="13"/>
      <c r="G51" s="13"/>
    </row>
    <row r="52" ht="20" customHeight="1" spans="1:7">
      <c r="A52" s="19"/>
      <c r="B52" s="14"/>
      <c r="C52" s="15"/>
      <c r="D52" s="8" t="s">
        <v>127</v>
      </c>
      <c r="E52" s="38" t="s">
        <v>128</v>
      </c>
      <c r="F52" s="16"/>
      <c r="G52" s="16"/>
    </row>
    <row r="53" ht="20" customHeight="1" spans="1:7">
      <c r="A53" s="5">
        <v>2412113</v>
      </c>
      <c r="B53" s="6" t="s">
        <v>8</v>
      </c>
      <c r="C53" s="7" t="s">
        <v>129</v>
      </c>
      <c r="D53" s="8" t="s">
        <v>42</v>
      </c>
      <c r="E53" s="38" t="s">
        <v>130</v>
      </c>
      <c r="F53" s="10" t="s">
        <v>131</v>
      </c>
      <c r="G53" s="10" t="s">
        <v>13</v>
      </c>
    </row>
    <row r="54" ht="20" customHeight="1" spans="1:7">
      <c r="A54" s="11"/>
      <c r="B54" s="11"/>
      <c r="C54" s="12"/>
      <c r="D54" s="8" t="s">
        <v>132</v>
      </c>
      <c r="E54" s="38" t="s">
        <v>133</v>
      </c>
      <c r="F54" s="13"/>
      <c r="G54" s="13"/>
    </row>
    <row r="55" ht="20" customHeight="1" spans="1:7">
      <c r="A55" s="11"/>
      <c r="B55" s="11"/>
      <c r="C55" s="12"/>
      <c r="D55" s="8" t="s">
        <v>33</v>
      </c>
      <c r="E55" s="38" t="s">
        <v>34</v>
      </c>
      <c r="F55" s="13"/>
      <c r="G55" s="13"/>
    </row>
    <row r="56" ht="20" customHeight="1" spans="1:7">
      <c r="A56" s="11"/>
      <c r="B56" s="11"/>
      <c r="C56" s="12"/>
      <c r="D56" s="8" t="s">
        <v>134</v>
      </c>
      <c r="E56" s="38" t="s">
        <v>135</v>
      </c>
      <c r="F56" s="13"/>
      <c r="G56" s="13"/>
    </row>
    <row r="57" ht="20" customHeight="1" spans="1:7">
      <c r="A57" s="14"/>
      <c r="B57" s="14"/>
      <c r="C57" s="15"/>
      <c r="D57" s="8" t="s">
        <v>136</v>
      </c>
      <c r="E57" s="38" t="s">
        <v>137</v>
      </c>
      <c r="F57" s="16"/>
      <c r="G57" s="16"/>
    </row>
    <row r="58" ht="20" customHeight="1" spans="1:7">
      <c r="A58" s="5">
        <v>2412115</v>
      </c>
      <c r="B58" s="6" t="s">
        <v>8</v>
      </c>
      <c r="C58" s="7" t="s">
        <v>138</v>
      </c>
      <c r="D58" s="8" t="s">
        <v>139</v>
      </c>
      <c r="E58" s="39" t="s">
        <v>140</v>
      </c>
      <c r="F58" s="10" t="s">
        <v>141</v>
      </c>
      <c r="G58" s="10" t="s">
        <v>13</v>
      </c>
    </row>
    <row r="59" ht="20" customHeight="1" spans="1:7">
      <c r="A59" s="11"/>
      <c r="B59" s="11"/>
      <c r="C59" s="12"/>
      <c r="D59" s="8" t="s">
        <v>142</v>
      </c>
      <c r="E59" s="39" t="s">
        <v>143</v>
      </c>
      <c r="F59" s="13"/>
      <c r="G59" s="13"/>
    </row>
    <row r="60" ht="20" customHeight="1" spans="1:7">
      <c r="A60" s="11"/>
      <c r="B60" s="11"/>
      <c r="C60" s="12"/>
      <c r="D60" s="8" t="s">
        <v>144</v>
      </c>
      <c r="E60" s="39" t="s">
        <v>145</v>
      </c>
      <c r="F60" s="13"/>
      <c r="G60" s="13"/>
    </row>
    <row r="61" ht="20" customHeight="1" spans="1:7">
      <c r="A61" s="11"/>
      <c r="B61" s="11"/>
      <c r="C61" s="12"/>
      <c r="D61" s="8" t="s">
        <v>146</v>
      </c>
      <c r="E61" s="39" t="s">
        <v>147</v>
      </c>
      <c r="F61" s="13"/>
      <c r="G61" s="13"/>
    </row>
    <row r="62" ht="20" customHeight="1" spans="1:7">
      <c r="A62" s="14"/>
      <c r="B62" s="14"/>
      <c r="C62" s="15"/>
      <c r="D62" s="8" t="s">
        <v>148</v>
      </c>
      <c r="E62" s="9" t="s">
        <v>149</v>
      </c>
      <c r="F62" s="16"/>
      <c r="G62" s="16"/>
    </row>
    <row r="63" ht="20" customHeight="1" spans="1:7">
      <c r="A63" s="5">
        <v>2412116</v>
      </c>
      <c r="B63" s="6" t="s">
        <v>8</v>
      </c>
      <c r="C63" s="7" t="s">
        <v>150</v>
      </c>
      <c r="D63" s="8" t="s">
        <v>151</v>
      </c>
      <c r="E63" s="9" t="s">
        <v>152</v>
      </c>
      <c r="F63" s="10" t="s">
        <v>153</v>
      </c>
      <c r="G63" s="10" t="s">
        <v>13</v>
      </c>
    </row>
    <row r="64" ht="20" customHeight="1" spans="1:7">
      <c r="A64" s="11"/>
      <c r="B64" s="11"/>
      <c r="C64" s="12"/>
      <c r="D64" s="8" t="s">
        <v>154</v>
      </c>
      <c r="E64" s="9" t="s">
        <v>155</v>
      </c>
      <c r="F64" s="13"/>
      <c r="G64" s="13"/>
    </row>
    <row r="65" ht="20" customHeight="1" spans="1:7">
      <c r="A65" s="11"/>
      <c r="B65" s="11"/>
      <c r="C65" s="12"/>
      <c r="D65" s="8" t="s">
        <v>156</v>
      </c>
      <c r="E65" s="9" t="s">
        <v>157</v>
      </c>
      <c r="F65" s="13"/>
      <c r="G65" s="13"/>
    </row>
    <row r="66" ht="20" customHeight="1" spans="1:7">
      <c r="A66" s="11"/>
      <c r="B66" s="11"/>
      <c r="C66" s="12"/>
      <c r="D66" s="8" t="s">
        <v>158</v>
      </c>
      <c r="E66" s="9" t="s">
        <v>159</v>
      </c>
      <c r="F66" s="13"/>
      <c r="G66" s="13"/>
    </row>
    <row r="67" ht="20" customHeight="1" spans="1:7">
      <c r="A67" s="14"/>
      <c r="B67" s="14"/>
      <c r="C67" s="15"/>
      <c r="D67" s="8" t="s">
        <v>160</v>
      </c>
      <c r="E67" s="9" t="s">
        <v>161</v>
      </c>
      <c r="F67" s="16"/>
      <c r="G67" s="16"/>
    </row>
    <row r="68" ht="20" customHeight="1" spans="1:7">
      <c r="A68" s="5">
        <v>2412117</v>
      </c>
      <c r="B68" s="6" t="s">
        <v>8</v>
      </c>
      <c r="C68" s="7" t="s">
        <v>162</v>
      </c>
      <c r="D68" s="8" t="s">
        <v>163</v>
      </c>
      <c r="E68" s="39" t="s">
        <v>164</v>
      </c>
      <c r="F68" s="10" t="s">
        <v>165</v>
      </c>
      <c r="G68" s="10" t="s">
        <v>13</v>
      </c>
    </row>
    <row r="69" ht="20" customHeight="1" spans="1:7">
      <c r="A69" s="14"/>
      <c r="B69" s="14"/>
      <c r="C69" s="15"/>
      <c r="D69" s="8" t="s">
        <v>166</v>
      </c>
      <c r="E69" s="39" t="s">
        <v>167</v>
      </c>
      <c r="F69" s="16"/>
      <c r="G69" s="16"/>
    </row>
    <row r="70" ht="20" customHeight="1" spans="1:7">
      <c r="A70" s="5">
        <v>2412118</v>
      </c>
      <c r="B70" s="6" t="s">
        <v>8</v>
      </c>
      <c r="C70" s="7" t="s">
        <v>168</v>
      </c>
      <c r="D70" s="8" t="s">
        <v>169</v>
      </c>
      <c r="E70" s="38" t="s">
        <v>170</v>
      </c>
      <c r="F70" s="10" t="s">
        <v>171</v>
      </c>
      <c r="G70" s="10" t="s">
        <v>13</v>
      </c>
    </row>
    <row r="71" ht="20" customHeight="1" spans="1:7">
      <c r="A71" s="11"/>
      <c r="B71" s="11"/>
      <c r="C71" s="12"/>
      <c r="D71" s="8" t="s">
        <v>172</v>
      </c>
      <c r="E71" s="38" t="s">
        <v>173</v>
      </c>
      <c r="F71" s="13"/>
      <c r="G71" s="13"/>
    </row>
    <row r="72" ht="20" customHeight="1" spans="1:7">
      <c r="A72" s="14"/>
      <c r="B72" s="14"/>
      <c r="C72" s="15"/>
      <c r="D72" s="8" t="s">
        <v>174</v>
      </c>
      <c r="E72" s="38" t="s">
        <v>175</v>
      </c>
      <c r="F72" s="16"/>
      <c r="G72" s="16"/>
    </row>
    <row r="73" ht="20" customHeight="1" spans="1:7">
      <c r="A73" s="5">
        <v>2412119</v>
      </c>
      <c r="B73" s="6" t="s">
        <v>8</v>
      </c>
      <c r="C73" s="7" t="s">
        <v>176</v>
      </c>
      <c r="D73" s="8" t="s">
        <v>177</v>
      </c>
      <c r="E73" s="38" t="s">
        <v>178</v>
      </c>
      <c r="F73" s="10" t="s">
        <v>179</v>
      </c>
      <c r="G73" s="10" t="s">
        <v>13</v>
      </c>
    </row>
    <row r="74" ht="20" customHeight="1" spans="1:7">
      <c r="A74" s="11"/>
      <c r="B74" s="11"/>
      <c r="C74" s="12"/>
      <c r="D74" s="8" t="s">
        <v>180</v>
      </c>
      <c r="E74" s="38" t="s">
        <v>181</v>
      </c>
      <c r="F74" s="13"/>
      <c r="G74" s="13"/>
    </row>
    <row r="75" ht="20" customHeight="1" spans="1:7">
      <c r="A75" s="14"/>
      <c r="B75" s="14"/>
      <c r="C75" s="15"/>
      <c r="D75" s="8" t="s">
        <v>182</v>
      </c>
      <c r="E75" s="38" t="s">
        <v>183</v>
      </c>
      <c r="F75" s="16"/>
      <c r="G75" s="16"/>
    </row>
    <row r="76" ht="20" customHeight="1" spans="1:7">
      <c r="A76" s="5">
        <v>2412120</v>
      </c>
      <c r="B76" s="6" t="s">
        <v>8</v>
      </c>
      <c r="C76" s="7" t="s">
        <v>184</v>
      </c>
      <c r="D76" s="8" t="s">
        <v>185</v>
      </c>
      <c r="E76" s="38" t="s">
        <v>186</v>
      </c>
      <c r="F76" s="10" t="s">
        <v>187</v>
      </c>
      <c r="G76" s="10" t="s">
        <v>13</v>
      </c>
    </row>
    <row r="77" ht="20" customHeight="1" spans="1:7">
      <c r="A77" s="11"/>
      <c r="B77" s="11"/>
      <c r="C77" s="12"/>
      <c r="D77" s="8" t="s">
        <v>188</v>
      </c>
      <c r="E77" s="9" t="s">
        <v>189</v>
      </c>
      <c r="F77" s="13"/>
      <c r="G77" s="13"/>
    </row>
    <row r="78" ht="20" customHeight="1" spans="1:7">
      <c r="A78" s="11"/>
      <c r="B78" s="11"/>
      <c r="C78" s="12"/>
      <c r="D78" s="8" t="s">
        <v>190</v>
      </c>
      <c r="E78" s="9" t="s">
        <v>191</v>
      </c>
      <c r="F78" s="13"/>
      <c r="G78" s="13"/>
    </row>
    <row r="79" ht="20" customHeight="1" spans="1:7">
      <c r="A79" s="11"/>
      <c r="B79" s="11"/>
      <c r="C79" s="12"/>
      <c r="D79" s="8" t="s">
        <v>192</v>
      </c>
      <c r="E79" s="9" t="s">
        <v>193</v>
      </c>
      <c r="F79" s="13"/>
      <c r="G79" s="13"/>
    </row>
    <row r="80" ht="20" customHeight="1" spans="1:7">
      <c r="A80" s="14"/>
      <c r="B80" s="14"/>
      <c r="C80" s="15"/>
      <c r="D80" s="8" t="s">
        <v>194</v>
      </c>
      <c r="E80" s="38" t="s">
        <v>195</v>
      </c>
      <c r="F80" s="16"/>
      <c r="G80" s="16"/>
    </row>
    <row r="81" ht="20" customHeight="1" spans="1:7">
      <c r="A81" s="5">
        <v>2412121</v>
      </c>
      <c r="B81" s="6" t="s">
        <v>8</v>
      </c>
      <c r="C81" s="7" t="s">
        <v>196</v>
      </c>
      <c r="D81" s="8" t="s">
        <v>197</v>
      </c>
      <c r="E81" s="9" t="s">
        <v>198</v>
      </c>
      <c r="F81" s="10" t="s">
        <v>199</v>
      </c>
      <c r="G81" s="10" t="s">
        <v>13</v>
      </c>
    </row>
    <row r="82" ht="20" customHeight="1" spans="1:7">
      <c r="A82" s="11"/>
      <c r="B82" s="11"/>
      <c r="C82" s="12"/>
      <c r="D82" s="8" t="s">
        <v>200</v>
      </c>
      <c r="E82" s="9" t="s">
        <v>201</v>
      </c>
      <c r="F82" s="13"/>
      <c r="G82" s="13"/>
    </row>
    <row r="83" ht="20" customHeight="1" spans="1:7">
      <c r="A83" s="11"/>
      <c r="B83" s="11"/>
      <c r="C83" s="12"/>
      <c r="D83" s="8" t="s">
        <v>202</v>
      </c>
      <c r="E83" s="9" t="s">
        <v>203</v>
      </c>
      <c r="F83" s="13"/>
      <c r="G83" s="13"/>
    </row>
    <row r="84" ht="20" customHeight="1" spans="1:7">
      <c r="A84" s="11"/>
      <c r="B84" s="11"/>
      <c r="C84" s="12"/>
      <c r="D84" s="8" t="s">
        <v>204</v>
      </c>
      <c r="E84" s="9" t="s">
        <v>205</v>
      </c>
      <c r="F84" s="13"/>
      <c r="G84" s="13"/>
    </row>
    <row r="85" ht="20" customHeight="1" spans="1:7">
      <c r="A85" s="14"/>
      <c r="B85" s="14"/>
      <c r="C85" s="15"/>
      <c r="D85" s="8" t="s">
        <v>206</v>
      </c>
      <c r="E85" s="9" t="s">
        <v>207</v>
      </c>
      <c r="F85" s="16"/>
      <c r="G85" s="16"/>
    </row>
    <row r="86" ht="20" customHeight="1" spans="1:7">
      <c r="A86" s="5">
        <v>2412122</v>
      </c>
      <c r="B86" s="6" t="s">
        <v>8</v>
      </c>
      <c r="C86" s="7" t="s">
        <v>208</v>
      </c>
      <c r="D86" s="8" t="s">
        <v>204</v>
      </c>
      <c r="E86" s="9" t="s">
        <v>205</v>
      </c>
      <c r="F86" s="10" t="s">
        <v>199</v>
      </c>
      <c r="G86" s="10" t="s">
        <v>36</v>
      </c>
    </row>
    <row r="87" ht="20" customHeight="1" spans="1:7">
      <c r="A87" s="11"/>
      <c r="B87" s="11"/>
      <c r="C87" s="12"/>
      <c r="D87" s="8" t="s">
        <v>197</v>
      </c>
      <c r="E87" s="9" t="s">
        <v>198</v>
      </c>
      <c r="F87" s="13"/>
      <c r="G87" s="13"/>
    </row>
    <row r="88" ht="20" customHeight="1" spans="1:7">
      <c r="A88" s="14"/>
      <c r="B88" s="14"/>
      <c r="C88" s="15"/>
      <c r="D88" s="8" t="s">
        <v>209</v>
      </c>
      <c r="E88" s="9" t="s">
        <v>210</v>
      </c>
      <c r="F88" s="16"/>
      <c r="G88" s="16"/>
    </row>
    <row r="89" ht="20" customHeight="1" spans="1:7">
      <c r="A89" s="5">
        <v>2412123</v>
      </c>
      <c r="B89" s="6" t="s">
        <v>8</v>
      </c>
      <c r="C89" s="7" t="s">
        <v>211</v>
      </c>
      <c r="D89" s="8" t="s">
        <v>190</v>
      </c>
      <c r="E89" s="38" t="s">
        <v>191</v>
      </c>
      <c r="F89" s="10" t="s">
        <v>212</v>
      </c>
      <c r="G89" s="10" t="s">
        <v>13</v>
      </c>
    </row>
    <row r="90" ht="20" customHeight="1" spans="1:7">
      <c r="A90" s="11"/>
      <c r="B90" s="11"/>
      <c r="C90" s="12"/>
      <c r="D90" s="8" t="s">
        <v>213</v>
      </c>
      <c r="E90" s="38" t="s">
        <v>214</v>
      </c>
      <c r="F90" s="13"/>
      <c r="G90" s="13"/>
    </row>
    <row r="91" ht="20" customHeight="1" spans="1:7">
      <c r="A91" s="14"/>
      <c r="B91" s="14"/>
      <c r="C91" s="15"/>
      <c r="D91" s="8" t="s">
        <v>185</v>
      </c>
      <c r="E91" s="38" t="s">
        <v>186</v>
      </c>
      <c r="F91" s="16"/>
      <c r="G91" s="16"/>
    </row>
    <row r="92" ht="20" customHeight="1" spans="1:7">
      <c r="A92" s="5">
        <v>2412124</v>
      </c>
      <c r="B92" s="6" t="s">
        <v>8</v>
      </c>
      <c r="C92" s="7" t="s">
        <v>215</v>
      </c>
      <c r="D92" s="8" t="s">
        <v>216</v>
      </c>
      <c r="E92" s="38" t="s">
        <v>217</v>
      </c>
      <c r="F92" s="10" t="s">
        <v>218</v>
      </c>
      <c r="G92" s="10" t="s">
        <v>13</v>
      </c>
    </row>
    <row r="93" ht="20" customHeight="1" spans="1:7">
      <c r="A93" s="11"/>
      <c r="B93" s="11"/>
      <c r="C93" s="12"/>
      <c r="D93" s="8" t="s">
        <v>219</v>
      </c>
      <c r="E93" s="38" t="s">
        <v>220</v>
      </c>
      <c r="F93" s="13"/>
      <c r="G93" s="13"/>
    </row>
    <row r="94" ht="20" customHeight="1" spans="1:7">
      <c r="A94" s="11"/>
      <c r="B94" s="11"/>
      <c r="C94" s="12"/>
      <c r="D94" s="8" t="s">
        <v>221</v>
      </c>
      <c r="E94" s="38" t="s">
        <v>222</v>
      </c>
      <c r="F94" s="13"/>
      <c r="G94" s="13"/>
    </row>
    <row r="95" ht="20" customHeight="1" spans="1:7">
      <c r="A95" s="14"/>
      <c r="B95" s="14"/>
      <c r="C95" s="15"/>
      <c r="D95" s="8" t="s">
        <v>223</v>
      </c>
      <c r="E95" s="38" t="s">
        <v>224</v>
      </c>
      <c r="F95" s="16"/>
      <c r="G95" s="16"/>
    </row>
    <row r="96" ht="20" customHeight="1" spans="1:7">
      <c r="A96" s="5">
        <v>2412125</v>
      </c>
      <c r="B96" s="6" t="s">
        <v>8</v>
      </c>
      <c r="C96" s="7" t="s">
        <v>225</v>
      </c>
      <c r="D96" s="8" t="s">
        <v>226</v>
      </c>
      <c r="E96" s="9" t="s">
        <v>227</v>
      </c>
      <c r="F96" s="10" t="s">
        <v>228</v>
      </c>
      <c r="G96" s="10" t="s">
        <v>13</v>
      </c>
    </row>
    <row r="97" ht="20" customHeight="1" spans="1:7">
      <c r="A97" s="11"/>
      <c r="B97" s="11"/>
      <c r="C97" s="12"/>
      <c r="D97" s="8" t="s">
        <v>229</v>
      </c>
      <c r="E97" s="9" t="s">
        <v>230</v>
      </c>
      <c r="F97" s="13"/>
      <c r="G97" s="13"/>
    </row>
    <row r="98" ht="20" customHeight="1" spans="1:7">
      <c r="A98" s="14"/>
      <c r="B98" s="14"/>
      <c r="C98" s="15"/>
      <c r="D98" s="8" t="s">
        <v>231</v>
      </c>
      <c r="E98" s="9" t="s">
        <v>232</v>
      </c>
      <c r="F98" s="16"/>
      <c r="G98" s="16"/>
    </row>
    <row r="99" ht="20" customHeight="1" spans="1:7">
      <c r="A99" s="5">
        <v>2412126</v>
      </c>
      <c r="B99" s="6" t="s">
        <v>8</v>
      </c>
      <c r="C99" s="7" t="s">
        <v>233</v>
      </c>
      <c r="D99" s="8" t="s">
        <v>234</v>
      </c>
      <c r="E99" s="38" t="s">
        <v>235</v>
      </c>
      <c r="F99" s="10" t="s">
        <v>236</v>
      </c>
      <c r="G99" s="10" t="s">
        <v>13</v>
      </c>
    </row>
    <row r="100" ht="20" customHeight="1" spans="1:7">
      <c r="A100" s="11"/>
      <c r="B100" s="11"/>
      <c r="C100" s="12"/>
      <c r="D100" s="8" t="s">
        <v>237</v>
      </c>
      <c r="E100" s="38" t="s">
        <v>238</v>
      </c>
      <c r="F100" s="13"/>
      <c r="G100" s="13"/>
    </row>
    <row r="101" ht="20" customHeight="1" spans="1:7">
      <c r="A101" s="14"/>
      <c r="B101" s="14"/>
      <c r="C101" s="15"/>
      <c r="D101" s="8" t="s">
        <v>239</v>
      </c>
      <c r="E101" s="38" t="s">
        <v>240</v>
      </c>
      <c r="F101" s="16"/>
      <c r="G101" s="16"/>
    </row>
    <row r="102" ht="20" customHeight="1" spans="1:7">
      <c r="A102" s="5">
        <v>2412127</v>
      </c>
      <c r="B102" s="6" t="s">
        <v>8</v>
      </c>
      <c r="C102" s="7" t="s">
        <v>241</v>
      </c>
      <c r="D102" s="8" t="s">
        <v>242</v>
      </c>
      <c r="E102" s="38" t="s">
        <v>243</v>
      </c>
      <c r="F102" s="10" t="s">
        <v>244</v>
      </c>
      <c r="G102" s="10" t="s">
        <v>13</v>
      </c>
    </row>
    <row r="103" ht="20" customHeight="1" spans="1:7">
      <c r="A103" s="11"/>
      <c r="B103" s="11"/>
      <c r="C103" s="12"/>
      <c r="D103" s="8" t="s">
        <v>245</v>
      </c>
      <c r="E103" s="38" t="s">
        <v>246</v>
      </c>
      <c r="F103" s="13"/>
      <c r="G103" s="13"/>
    </row>
    <row r="104" ht="20" customHeight="1" spans="1:7">
      <c r="A104" s="14"/>
      <c r="B104" s="14"/>
      <c r="C104" s="15"/>
      <c r="D104" s="8" t="s">
        <v>247</v>
      </c>
      <c r="E104" s="38" t="s">
        <v>248</v>
      </c>
      <c r="F104" s="16"/>
      <c r="G104" s="16"/>
    </row>
    <row r="105" ht="20" customHeight="1" spans="1:7">
      <c r="A105" s="21">
        <v>2412128</v>
      </c>
      <c r="B105" s="22" t="s">
        <v>8</v>
      </c>
      <c r="C105" s="7" t="s">
        <v>249</v>
      </c>
      <c r="D105" s="8" t="s">
        <v>250</v>
      </c>
      <c r="E105" s="23" t="s">
        <v>251</v>
      </c>
      <c r="F105" s="10" t="s">
        <v>252</v>
      </c>
      <c r="G105" s="10" t="s">
        <v>13</v>
      </c>
    </row>
    <row r="106" ht="20" customHeight="1" spans="1:7">
      <c r="A106" s="24"/>
      <c r="B106" s="24"/>
      <c r="C106" s="12"/>
      <c r="D106" s="8" t="s">
        <v>253</v>
      </c>
      <c r="E106" s="23" t="s">
        <v>254</v>
      </c>
      <c r="F106" s="13"/>
      <c r="G106" s="13"/>
    </row>
    <row r="107" ht="20" customHeight="1" spans="1:7">
      <c r="A107" s="24"/>
      <c r="B107" s="24"/>
      <c r="C107" s="12"/>
      <c r="D107" s="8" t="s">
        <v>247</v>
      </c>
      <c r="E107" s="23" t="s">
        <v>248</v>
      </c>
      <c r="F107" s="13"/>
      <c r="G107" s="13"/>
    </row>
    <row r="108" ht="20" customHeight="1" spans="1:7">
      <c r="A108" s="25"/>
      <c r="B108" s="25"/>
      <c r="C108" s="15"/>
      <c r="D108" s="8" t="s">
        <v>255</v>
      </c>
      <c r="E108" s="23" t="s">
        <v>256</v>
      </c>
      <c r="F108" s="16"/>
      <c r="G108" s="16"/>
    </row>
    <row r="109" ht="20" customHeight="1" spans="1:7">
      <c r="A109" s="21">
        <v>2412129</v>
      </c>
      <c r="B109" s="22" t="s">
        <v>8</v>
      </c>
      <c r="C109" s="7" t="s">
        <v>257</v>
      </c>
      <c r="D109" s="8" t="s">
        <v>258</v>
      </c>
      <c r="E109" s="23" t="s">
        <v>259</v>
      </c>
      <c r="F109" s="22" t="s">
        <v>260</v>
      </c>
      <c r="G109" s="22" t="s">
        <v>13</v>
      </c>
    </row>
    <row r="110" ht="20" customHeight="1" spans="1:7">
      <c r="A110" s="24"/>
      <c r="B110" s="24"/>
      <c r="C110" s="12"/>
      <c r="D110" s="8" t="s">
        <v>261</v>
      </c>
      <c r="E110" s="23" t="s">
        <v>262</v>
      </c>
      <c r="F110" s="24"/>
      <c r="G110" s="24"/>
    </row>
    <row r="111" ht="20" customHeight="1" spans="1:7">
      <c r="A111" s="25"/>
      <c r="B111" s="25"/>
      <c r="C111" s="15"/>
      <c r="D111" s="8" t="s">
        <v>263</v>
      </c>
      <c r="E111" s="23" t="s">
        <v>264</v>
      </c>
      <c r="F111" s="25"/>
      <c r="G111" s="25"/>
    </row>
    <row r="112" ht="20" customHeight="1" spans="1:7">
      <c r="A112" s="21">
        <v>2412130</v>
      </c>
      <c r="B112" s="22" t="s">
        <v>8</v>
      </c>
      <c r="C112" s="7" t="s">
        <v>265</v>
      </c>
      <c r="D112" s="8" t="s">
        <v>266</v>
      </c>
      <c r="E112" s="23" t="s">
        <v>267</v>
      </c>
      <c r="F112" s="10" t="s">
        <v>268</v>
      </c>
      <c r="G112" s="10" t="s">
        <v>13</v>
      </c>
    </row>
    <row r="113" ht="20" customHeight="1" spans="1:7">
      <c r="A113" s="25"/>
      <c r="B113" s="25"/>
      <c r="C113" s="15"/>
      <c r="D113" s="8" t="s">
        <v>269</v>
      </c>
      <c r="E113" s="23" t="s">
        <v>270</v>
      </c>
      <c r="F113" s="16"/>
      <c r="G113" s="16"/>
    </row>
    <row r="114" ht="20" customHeight="1" spans="1:7">
      <c r="A114" s="21">
        <v>2412201</v>
      </c>
      <c r="B114" s="22" t="s">
        <v>271</v>
      </c>
      <c r="C114" s="7" t="s">
        <v>272</v>
      </c>
      <c r="D114" s="26" t="s">
        <v>273</v>
      </c>
      <c r="E114" s="40" t="s">
        <v>274</v>
      </c>
      <c r="F114" s="10" t="s">
        <v>275</v>
      </c>
      <c r="G114" s="10" t="s">
        <v>13</v>
      </c>
    </row>
    <row r="115" ht="20" customHeight="1" spans="1:7">
      <c r="A115" s="24"/>
      <c r="B115" s="24"/>
      <c r="C115" s="12"/>
      <c r="D115" s="26" t="s">
        <v>276</v>
      </c>
      <c r="E115" s="40" t="s">
        <v>277</v>
      </c>
      <c r="F115" s="13"/>
      <c r="G115" s="13"/>
    </row>
    <row r="116" ht="20" customHeight="1" spans="1:7">
      <c r="A116" s="25"/>
      <c r="B116" s="25"/>
      <c r="C116" s="15"/>
      <c r="D116" s="26" t="s">
        <v>278</v>
      </c>
      <c r="E116" s="40" t="s">
        <v>279</v>
      </c>
      <c r="F116" s="16"/>
      <c r="G116" s="16"/>
    </row>
    <row r="117" ht="20" customHeight="1" spans="1:7">
      <c r="A117" s="21">
        <v>2412202</v>
      </c>
      <c r="B117" s="22" t="s">
        <v>271</v>
      </c>
      <c r="C117" s="7" t="s">
        <v>280</v>
      </c>
      <c r="D117" s="8" t="s">
        <v>281</v>
      </c>
      <c r="E117" s="9" t="s">
        <v>282</v>
      </c>
      <c r="F117" s="10" t="s">
        <v>96</v>
      </c>
      <c r="G117" s="10" t="s">
        <v>13</v>
      </c>
    </row>
    <row r="118" ht="20" customHeight="1" spans="1:7">
      <c r="A118" s="24"/>
      <c r="B118" s="24"/>
      <c r="C118" s="12"/>
      <c r="D118" s="8" t="s">
        <v>283</v>
      </c>
      <c r="E118" s="9" t="s">
        <v>284</v>
      </c>
      <c r="F118" s="13"/>
      <c r="G118" s="13"/>
    </row>
    <row r="119" ht="20" customHeight="1" spans="1:7">
      <c r="A119" s="24"/>
      <c r="B119" s="24"/>
      <c r="C119" s="12"/>
      <c r="D119" s="8" t="s">
        <v>285</v>
      </c>
      <c r="E119" s="9" t="s">
        <v>286</v>
      </c>
      <c r="F119" s="13"/>
      <c r="G119" s="13"/>
    </row>
    <row r="120" ht="20" customHeight="1" spans="1:7">
      <c r="A120" s="25"/>
      <c r="B120" s="25"/>
      <c r="C120" s="15"/>
      <c r="D120" s="8" t="s">
        <v>93</v>
      </c>
      <c r="E120" s="9" t="s">
        <v>94</v>
      </c>
      <c r="F120" s="16"/>
      <c r="G120" s="16"/>
    </row>
    <row r="121" ht="20" customHeight="1" spans="1:7">
      <c r="A121" s="22">
        <v>2412203</v>
      </c>
      <c r="B121" s="22" t="s">
        <v>271</v>
      </c>
      <c r="C121" s="7" t="s">
        <v>287</v>
      </c>
      <c r="D121" s="8" t="s">
        <v>288</v>
      </c>
      <c r="E121" s="41" t="s">
        <v>289</v>
      </c>
      <c r="F121" s="7" t="s">
        <v>290</v>
      </c>
      <c r="G121" s="10" t="s">
        <v>13</v>
      </c>
    </row>
    <row r="122" ht="20" customHeight="1" spans="1:7">
      <c r="A122" s="24"/>
      <c r="B122" s="24"/>
      <c r="C122" s="12"/>
      <c r="D122" s="8" t="s">
        <v>291</v>
      </c>
      <c r="E122" s="41" t="s">
        <v>292</v>
      </c>
      <c r="F122" s="12"/>
      <c r="G122" s="13"/>
    </row>
    <row r="123" ht="20" customHeight="1" spans="1:7">
      <c r="A123" s="24"/>
      <c r="B123" s="24"/>
      <c r="C123" s="12"/>
      <c r="D123" s="8" t="s">
        <v>293</v>
      </c>
      <c r="E123" s="41" t="s">
        <v>294</v>
      </c>
      <c r="F123" s="12"/>
      <c r="G123" s="13"/>
    </row>
    <row r="124" ht="20" customHeight="1" spans="1:7">
      <c r="A124" s="24"/>
      <c r="B124" s="24"/>
      <c r="C124" s="12"/>
      <c r="D124" s="8" t="s">
        <v>295</v>
      </c>
      <c r="E124" s="41" t="s">
        <v>296</v>
      </c>
      <c r="F124" s="12"/>
      <c r="G124" s="13"/>
    </row>
    <row r="125" ht="20" customHeight="1" spans="1:7">
      <c r="A125" s="25"/>
      <c r="B125" s="25"/>
      <c r="C125" s="15"/>
      <c r="D125" s="8" t="s">
        <v>297</v>
      </c>
      <c r="E125" s="41" t="s">
        <v>298</v>
      </c>
      <c r="F125" s="15"/>
      <c r="G125" s="16"/>
    </row>
    <row r="126" ht="20" customHeight="1" spans="1:7">
      <c r="A126" s="22">
        <v>2412204</v>
      </c>
      <c r="B126" s="22" t="s">
        <v>271</v>
      </c>
      <c r="C126" s="7" t="s">
        <v>299</v>
      </c>
      <c r="D126" s="8" t="s">
        <v>119</v>
      </c>
      <c r="E126" s="41" t="s">
        <v>120</v>
      </c>
      <c r="F126" s="22" t="s">
        <v>116</v>
      </c>
      <c r="G126" s="22" t="s">
        <v>13</v>
      </c>
    </row>
    <row r="127" ht="20" customHeight="1" spans="1:7">
      <c r="A127" s="24"/>
      <c r="B127" s="24"/>
      <c r="C127" s="12"/>
      <c r="D127" s="8" t="s">
        <v>300</v>
      </c>
      <c r="E127" s="41" t="s">
        <v>115</v>
      </c>
      <c r="F127" s="24"/>
      <c r="G127" s="24"/>
    </row>
    <row r="128" ht="20" customHeight="1" spans="1:7">
      <c r="A128" s="25"/>
      <c r="B128" s="25"/>
      <c r="C128" s="15"/>
      <c r="D128" s="8" t="s">
        <v>114</v>
      </c>
      <c r="E128" s="41" t="s">
        <v>301</v>
      </c>
      <c r="F128" s="25"/>
      <c r="G128" s="25"/>
    </row>
    <row r="129" ht="20" customHeight="1" spans="1:7">
      <c r="A129" s="22">
        <v>2412205</v>
      </c>
      <c r="B129" s="22" t="s">
        <v>271</v>
      </c>
      <c r="C129" s="7" t="s">
        <v>302</v>
      </c>
      <c r="D129" s="8" t="s">
        <v>303</v>
      </c>
      <c r="E129" s="28">
        <v>202431010040</v>
      </c>
      <c r="F129" s="10" t="s">
        <v>304</v>
      </c>
      <c r="G129" s="10" t="s">
        <v>13</v>
      </c>
    </row>
    <row r="130" ht="20" customHeight="1" spans="1:7">
      <c r="A130" s="24"/>
      <c r="B130" s="24"/>
      <c r="C130" s="12"/>
      <c r="D130" s="8" t="s">
        <v>305</v>
      </c>
      <c r="E130" s="28">
        <v>202331010036</v>
      </c>
      <c r="F130" s="13"/>
      <c r="G130" s="13"/>
    </row>
    <row r="131" ht="20" customHeight="1" spans="1:7">
      <c r="A131" s="24"/>
      <c r="B131" s="24"/>
      <c r="C131" s="12"/>
      <c r="D131" s="8" t="s">
        <v>306</v>
      </c>
      <c r="E131" s="28">
        <v>202431010041</v>
      </c>
      <c r="F131" s="13"/>
      <c r="G131" s="13"/>
    </row>
    <row r="132" ht="20" customHeight="1" spans="1:7">
      <c r="A132" s="24"/>
      <c r="B132" s="24"/>
      <c r="C132" s="12"/>
      <c r="D132" s="8" t="s">
        <v>307</v>
      </c>
      <c r="E132" s="28">
        <v>202431010003</v>
      </c>
      <c r="F132" s="13"/>
      <c r="G132" s="13"/>
    </row>
    <row r="133" ht="20" customHeight="1" spans="1:7">
      <c r="A133" s="25"/>
      <c r="B133" s="25"/>
      <c r="C133" s="15"/>
      <c r="D133" s="8" t="s">
        <v>308</v>
      </c>
      <c r="E133" s="28">
        <v>202421010094</v>
      </c>
      <c r="F133" s="16"/>
      <c r="G133" s="16"/>
    </row>
    <row r="134" ht="20" customHeight="1" spans="1:7">
      <c r="A134" s="22">
        <v>2412206</v>
      </c>
      <c r="B134" s="22" t="s">
        <v>271</v>
      </c>
      <c r="C134" s="7" t="s">
        <v>309</v>
      </c>
      <c r="D134" s="8" t="s">
        <v>310</v>
      </c>
      <c r="E134" s="9" t="s">
        <v>311</v>
      </c>
      <c r="F134" s="10" t="s">
        <v>312</v>
      </c>
      <c r="G134" s="10" t="s">
        <v>36</v>
      </c>
    </row>
    <row r="135" ht="20" customHeight="1" spans="1:7">
      <c r="A135" s="24"/>
      <c r="B135" s="24"/>
      <c r="C135" s="12"/>
      <c r="D135" s="8" t="s">
        <v>313</v>
      </c>
      <c r="E135" s="9" t="s">
        <v>314</v>
      </c>
      <c r="F135" s="13"/>
      <c r="G135" s="13"/>
    </row>
    <row r="136" ht="20" customHeight="1" spans="1:7">
      <c r="A136" s="24"/>
      <c r="B136" s="24"/>
      <c r="C136" s="12"/>
      <c r="D136" s="8" t="s">
        <v>315</v>
      </c>
      <c r="E136" s="9" t="s">
        <v>316</v>
      </c>
      <c r="F136" s="13"/>
      <c r="G136" s="13"/>
    </row>
    <row r="137" ht="20" customHeight="1" spans="1:7">
      <c r="A137" s="24"/>
      <c r="B137" s="24"/>
      <c r="C137" s="12"/>
      <c r="D137" s="8" t="s">
        <v>317</v>
      </c>
      <c r="E137" s="9" t="s">
        <v>318</v>
      </c>
      <c r="F137" s="13"/>
      <c r="G137" s="13"/>
    </row>
    <row r="138" ht="20" customHeight="1" spans="1:7">
      <c r="A138" s="25"/>
      <c r="B138" s="25"/>
      <c r="C138" s="15"/>
      <c r="D138" s="8" t="s">
        <v>319</v>
      </c>
      <c r="E138" s="9" t="s">
        <v>320</v>
      </c>
      <c r="F138" s="16"/>
      <c r="G138" s="16"/>
    </row>
    <row r="139" ht="20" customHeight="1" spans="1:7">
      <c r="A139" s="22">
        <v>2412207</v>
      </c>
      <c r="B139" s="22" t="s">
        <v>271</v>
      </c>
      <c r="C139" s="7" t="s">
        <v>321</v>
      </c>
      <c r="D139" s="8" t="s">
        <v>322</v>
      </c>
      <c r="E139" s="9" t="s">
        <v>323</v>
      </c>
      <c r="F139" s="10" t="s">
        <v>324</v>
      </c>
      <c r="G139" s="10" t="s">
        <v>13</v>
      </c>
    </row>
    <row r="140" ht="20" customHeight="1" spans="1:7">
      <c r="A140" s="24"/>
      <c r="B140" s="24"/>
      <c r="C140" s="12"/>
      <c r="D140" s="8" t="s">
        <v>325</v>
      </c>
      <c r="E140" s="28">
        <v>202331010041</v>
      </c>
      <c r="F140" s="13"/>
      <c r="G140" s="13"/>
    </row>
    <row r="141" ht="20" customHeight="1" spans="1:7">
      <c r="A141" s="25"/>
      <c r="B141" s="25"/>
      <c r="C141" s="15"/>
      <c r="D141" s="8" t="s">
        <v>326</v>
      </c>
      <c r="E141" s="9" t="s">
        <v>327</v>
      </c>
      <c r="F141" s="16"/>
      <c r="G141" s="16"/>
    </row>
    <row r="142" ht="20" customHeight="1" spans="1:7">
      <c r="A142" s="22">
        <v>2412208</v>
      </c>
      <c r="B142" s="22" t="s">
        <v>271</v>
      </c>
      <c r="C142" s="7" t="s">
        <v>328</v>
      </c>
      <c r="D142" s="8" t="s">
        <v>329</v>
      </c>
      <c r="E142" s="41" t="s">
        <v>330</v>
      </c>
      <c r="F142" s="29" t="s">
        <v>331</v>
      </c>
      <c r="G142" s="10" t="s">
        <v>13</v>
      </c>
    </row>
    <row r="143" ht="20" customHeight="1" spans="1:7">
      <c r="A143" s="24"/>
      <c r="B143" s="24"/>
      <c r="C143" s="12"/>
      <c r="D143" s="8" t="s">
        <v>332</v>
      </c>
      <c r="E143" s="41" t="s">
        <v>333</v>
      </c>
      <c r="F143" s="29"/>
      <c r="G143" s="13"/>
    </row>
    <row r="144" ht="20" customHeight="1" spans="1:7">
      <c r="A144" s="24"/>
      <c r="B144" s="24"/>
      <c r="C144" s="12"/>
      <c r="D144" s="8" t="s">
        <v>119</v>
      </c>
      <c r="E144" s="41" t="s">
        <v>120</v>
      </c>
      <c r="F144" s="29"/>
      <c r="G144" s="13"/>
    </row>
    <row r="145" ht="20" customHeight="1" spans="1:7">
      <c r="A145" s="24"/>
      <c r="B145" s="24"/>
      <c r="C145" s="12"/>
      <c r="D145" s="8" t="s">
        <v>334</v>
      </c>
      <c r="E145" s="41" t="s">
        <v>335</v>
      </c>
      <c r="F145" s="29"/>
      <c r="G145" s="13"/>
    </row>
    <row r="146" ht="20" customHeight="1" spans="1:7">
      <c r="A146" s="25"/>
      <c r="B146" s="25"/>
      <c r="C146" s="15"/>
      <c r="D146" s="8" t="s">
        <v>336</v>
      </c>
      <c r="E146" s="41" t="s">
        <v>337</v>
      </c>
      <c r="F146" s="29"/>
      <c r="G146" s="16"/>
    </row>
    <row r="147" ht="20" customHeight="1" spans="1:7">
      <c r="A147" s="22">
        <v>2412209</v>
      </c>
      <c r="B147" s="22" t="s">
        <v>271</v>
      </c>
      <c r="C147" s="7" t="s">
        <v>338</v>
      </c>
      <c r="D147" s="8" t="s">
        <v>339</v>
      </c>
      <c r="E147" s="41" t="s">
        <v>340</v>
      </c>
      <c r="F147" s="29" t="s">
        <v>341</v>
      </c>
      <c r="G147" s="29" t="s">
        <v>36</v>
      </c>
    </row>
    <row r="148" ht="20" customHeight="1" spans="1:7">
      <c r="A148" s="24"/>
      <c r="B148" s="24"/>
      <c r="C148" s="12"/>
      <c r="D148" s="8" t="s">
        <v>342</v>
      </c>
      <c r="E148" s="41" t="s">
        <v>343</v>
      </c>
      <c r="F148" s="29"/>
      <c r="G148" s="29"/>
    </row>
    <row r="149" ht="20" customHeight="1" spans="1:7">
      <c r="A149" s="24"/>
      <c r="B149" s="24"/>
      <c r="C149" s="12"/>
      <c r="D149" s="8" t="s">
        <v>332</v>
      </c>
      <c r="E149" s="41" t="s">
        <v>333</v>
      </c>
      <c r="F149" s="29"/>
      <c r="G149" s="29"/>
    </row>
    <row r="150" ht="20" customHeight="1" spans="1:7">
      <c r="A150" s="25"/>
      <c r="B150" s="25"/>
      <c r="C150" s="15"/>
      <c r="D150" s="8" t="s">
        <v>344</v>
      </c>
      <c r="E150" s="41" t="s">
        <v>345</v>
      </c>
      <c r="F150" s="29"/>
      <c r="G150" s="29"/>
    </row>
    <row r="151" ht="20" customHeight="1" spans="1:7">
      <c r="A151" s="22">
        <v>2412210</v>
      </c>
      <c r="B151" s="22" t="s">
        <v>271</v>
      </c>
      <c r="C151" s="7" t="s">
        <v>346</v>
      </c>
      <c r="D151" s="8" t="s">
        <v>313</v>
      </c>
      <c r="E151" s="9" t="s">
        <v>314</v>
      </c>
      <c r="F151" s="10" t="s">
        <v>312</v>
      </c>
      <c r="G151" s="10" t="s">
        <v>13</v>
      </c>
    </row>
    <row r="152" ht="20" customHeight="1" spans="1:7">
      <c r="A152" s="24"/>
      <c r="B152" s="24"/>
      <c r="C152" s="12"/>
      <c r="D152" s="8" t="s">
        <v>310</v>
      </c>
      <c r="E152" s="9" t="s">
        <v>311</v>
      </c>
      <c r="F152" s="13"/>
      <c r="G152" s="13"/>
    </row>
    <row r="153" ht="20" customHeight="1" spans="1:7">
      <c r="A153" s="24"/>
      <c r="B153" s="24"/>
      <c r="C153" s="12"/>
      <c r="D153" s="8" t="s">
        <v>347</v>
      </c>
      <c r="E153" s="9" t="s">
        <v>348</v>
      </c>
      <c r="F153" s="13"/>
      <c r="G153" s="13"/>
    </row>
    <row r="154" ht="20" customHeight="1" spans="1:7">
      <c r="A154" s="24"/>
      <c r="B154" s="24"/>
      <c r="C154" s="12"/>
      <c r="D154" s="8" t="s">
        <v>349</v>
      </c>
      <c r="E154" s="9" t="s">
        <v>350</v>
      </c>
      <c r="F154" s="13"/>
      <c r="G154" s="13"/>
    </row>
    <row r="155" ht="20" customHeight="1" spans="1:7">
      <c r="A155" s="25"/>
      <c r="B155" s="25"/>
      <c r="C155" s="15"/>
      <c r="D155" s="8" t="s">
        <v>351</v>
      </c>
      <c r="E155" s="9" t="s">
        <v>352</v>
      </c>
      <c r="F155" s="16"/>
      <c r="G155" s="16"/>
    </row>
    <row r="156" ht="20" customHeight="1" spans="1:7">
      <c r="A156" s="22">
        <v>2412211</v>
      </c>
      <c r="B156" s="22" t="s">
        <v>271</v>
      </c>
      <c r="C156" s="7" t="s">
        <v>353</v>
      </c>
      <c r="D156" s="8" t="s">
        <v>202</v>
      </c>
      <c r="E156" s="28">
        <v>202431010066</v>
      </c>
      <c r="F156" s="10" t="s">
        <v>199</v>
      </c>
      <c r="G156" s="10" t="s">
        <v>13</v>
      </c>
    </row>
    <row r="157" ht="20" customHeight="1" spans="1:7">
      <c r="A157" s="24"/>
      <c r="B157" s="24"/>
      <c r="C157" s="12"/>
      <c r="D157" s="8" t="s">
        <v>354</v>
      </c>
      <c r="E157" s="28">
        <v>202431010062</v>
      </c>
      <c r="F157" s="13"/>
      <c r="G157" s="13"/>
    </row>
    <row r="158" ht="20" customHeight="1" spans="1:7">
      <c r="A158" s="24"/>
      <c r="B158" s="24"/>
      <c r="C158" s="12"/>
      <c r="D158" s="8" t="s">
        <v>156</v>
      </c>
      <c r="E158" s="28">
        <v>202221010132</v>
      </c>
      <c r="F158" s="13"/>
      <c r="G158" s="13"/>
    </row>
    <row r="159" ht="20" customHeight="1" spans="1:7">
      <c r="A159" s="25"/>
      <c r="B159" s="25"/>
      <c r="C159" s="15"/>
      <c r="D159" s="8" t="s">
        <v>197</v>
      </c>
      <c r="E159" s="28">
        <v>202321010122</v>
      </c>
      <c r="F159" s="16"/>
      <c r="G159" s="16"/>
    </row>
    <row r="160" ht="20" customHeight="1" spans="1:7">
      <c r="A160" s="22">
        <v>2412212</v>
      </c>
      <c r="B160" s="22" t="s">
        <v>271</v>
      </c>
      <c r="C160" s="7" t="s">
        <v>355</v>
      </c>
      <c r="D160" s="8" t="s">
        <v>356</v>
      </c>
      <c r="E160" s="41" t="s">
        <v>357</v>
      </c>
      <c r="F160" s="10" t="s">
        <v>358</v>
      </c>
      <c r="G160" s="10" t="s">
        <v>13</v>
      </c>
    </row>
    <row r="161" ht="20" customHeight="1" spans="1:7">
      <c r="A161" s="24"/>
      <c r="B161" s="24"/>
      <c r="C161" s="12"/>
      <c r="D161" s="8" t="s">
        <v>359</v>
      </c>
      <c r="E161" s="41" t="s">
        <v>360</v>
      </c>
      <c r="F161" s="13"/>
      <c r="G161" s="13"/>
    </row>
    <row r="162" ht="20" customHeight="1" spans="1:7">
      <c r="A162" s="25"/>
      <c r="B162" s="25"/>
      <c r="C162" s="15"/>
      <c r="D162" s="8" t="s">
        <v>361</v>
      </c>
      <c r="E162" s="41" t="s">
        <v>362</v>
      </c>
      <c r="F162" s="16"/>
      <c r="G162" s="16"/>
    </row>
    <row r="163" ht="20" customHeight="1" spans="1:7">
      <c r="A163" s="22">
        <v>2412213</v>
      </c>
      <c r="B163" s="22" t="s">
        <v>271</v>
      </c>
      <c r="C163" s="7" t="s">
        <v>363</v>
      </c>
      <c r="D163" s="8" t="s">
        <v>325</v>
      </c>
      <c r="E163" s="28">
        <v>202331010041</v>
      </c>
      <c r="F163" s="10" t="s">
        <v>324</v>
      </c>
      <c r="G163" s="10" t="s">
        <v>13</v>
      </c>
    </row>
    <row r="164" ht="20" customHeight="1" spans="1:7">
      <c r="A164" s="24"/>
      <c r="B164" s="24"/>
      <c r="C164" s="12"/>
      <c r="D164" s="8" t="s">
        <v>364</v>
      </c>
      <c r="E164" s="28">
        <v>202221010115</v>
      </c>
      <c r="F164" s="13"/>
      <c r="G164" s="13"/>
    </row>
    <row r="165" ht="20" customHeight="1" spans="1:7">
      <c r="A165" s="25"/>
      <c r="B165" s="25"/>
      <c r="C165" s="15"/>
      <c r="D165" s="8" t="s">
        <v>365</v>
      </c>
      <c r="E165" s="28">
        <v>202321010110</v>
      </c>
      <c r="F165" s="16"/>
      <c r="G165" s="16"/>
    </row>
    <row r="166" ht="20" customHeight="1" spans="1:7">
      <c r="A166" s="22">
        <v>2412214</v>
      </c>
      <c r="B166" s="22" t="s">
        <v>271</v>
      </c>
      <c r="C166" s="7" t="s">
        <v>366</v>
      </c>
      <c r="D166" s="8" t="s">
        <v>367</v>
      </c>
      <c r="E166" s="41" t="s">
        <v>368</v>
      </c>
      <c r="F166" s="10" t="s">
        <v>369</v>
      </c>
      <c r="G166" s="10" t="s">
        <v>13</v>
      </c>
    </row>
    <row r="167" ht="20" customHeight="1" spans="1:7">
      <c r="A167" s="24"/>
      <c r="B167" s="24"/>
      <c r="C167" s="12"/>
      <c r="D167" s="8" t="s">
        <v>202</v>
      </c>
      <c r="E167" s="41" t="s">
        <v>203</v>
      </c>
      <c r="F167" s="13"/>
      <c r="G167" s="13"/>
    </row>
    <row r="168" ht="20" customHeight="1" spans="1:7">
      <c r="A168" s="25"/>
      <c r="B168" s="25"/>
      <c r="C168" s="15"/>
      <c r="D168" s="8" t="s">
        <v>86</v>
      </c>
      <c r="E168" s="41" t="s">
        <v>87</v>
      </c>
      <c r="F168" s="16"/>
      <c r="G168" s="16"/>
    </row>
    <row r="169" ht="20" customHeight="1" spans="1:7">
      <c r="A169" s="22">
        <v>2412215</v>
      </c>
      <c r="B169" s="22" t="s">
        <v>271</v>
      </c>
      <c r="C169" s="7" t="s">
        <v>370</v>
      </c>
      <c r="D169" s="8" t="s">
        <v>371</v>
      </c>
      <c r="E169" s="8" t="s">
        <v>372</v>
      </c>
      <c r="F169" s="10" t="s">
        <v>141</v>
      </c>
      <c r="G169" s="10" t="s">
        <v>13</v>
      </c>
    </row>
    <row r="170" ht="20" customHeight="1" spans="1:7">
      <c r="A170" s="24"/>
      <c r="B170" s="24"/>
      <c r="C170" s="12"/>
      <c r="D170" s="8" t="s">
        <v>373</v>
      </c>
      <c r="E170" s="8" t="s">
        <v>374</v>
      </c>
      <c r="F170" s="13"/>
      <c r="G170" s="13"/>
    </row>
    <row r="171" ht="20" customHeight="1" spans="1:7">
      <c r="A171" s="25"/>
      <c r="B171" s="25"/>
      <c r="C171" s="15"/>
      <c r="D171" s="8" t="s">
        <v>375</v>
      </c>
      <c r="E171" s="8" t="s">
        <v>376</v>
      </c>
      <c r="F171" s="16"/>
      <c r="G171" s="16"/>
    </row>
    <row r="172" ht="20" customHeight="1" spans="1:7">
      <c r="A172" s="22">
        <v>2412216</v>
      </c>
      <c r="B172" s="22" t="s">
        <v>271</v>
      </c>
      <c r="C172" s="7" t="s">
        <v>377</v>
      </c>
      <c r="D172" s="8" t="s">
        <v>378</v>
      </c>
      <c r="E172" s="42" t="s">
        <v>379</v>
      </c>
      <c r="F172" s="10" t="s">
        <v>380</v>
      </c>
      <c r="G172" s="10" t="s">
        <v>36</v>
      </c>
    </row>
    <row r="173" ht="20" customHeight="1" spans="1:7">
      <c r="A173" s="24"/>
      <c r="B173" s="24"/>
      <c r="C173" s="12"/>
      <c r="D173" s="8" t="s">
        <v>381</v>
      </c>
      <c r="E173" s="42" t="s">
        <v>382</v>
      </c>
      <c r="F173" s="13"/>
      <c r="G173" s="13"/>
    </row>
    <row r="174" ht="20" customHeight="1" spans="1:7">
      <c r="A174" s="25"/>
      <c r="B174" s="25"/>
      <c r="C174" s="15"/>
      <c r="D174" s="8" t="s">
        <v>383</v>
      </c>
      <c r="E174" s="42" t="s">
        <v>384</v>
      </c>
      <c r="F174" s="16"/>
      <c r="G174" s="16"/>
    </row>
    <row r="175" ht="20" customHeight="1" spans="1:7">
      <c r="A175" s="22">
        <v>2412217</v>
      </c>
      <c r="B175" s="22" t="s">
        <v>271</v>
      </c>
      <c r="C175" s="7" t="s">
        <v>385</v>
      </c>
      <c r="D175" s="8" t="s">
        <v>386</v>
      </c>
      <c r="E175" s="41" t="s">
        <v>387</v>
      </c>
      <c r="F175" s="10" t="s">
        <v>260</v>
      </c>
      <c r="G175" s="10" t="s">
        <v>13</v>
      </c>
    </row>
    <row r="176" ht="20" customHeight="1" spans="1:7">
      <c r="A176" s="24"/>
      <c r="B176" s="24"/>
      <c r="C176" s="12"/>
      <c r="D176" s="8" t="s">
        <v>388</v>
      </c>
      <c r="E176" s="41" t="s">
        <v>389</v>
      </c>
      <c r="F176" s="13"/>
      <c r="G176" s="13"/>
    </row>
    <row r="177" ht="20" customHeight="1" spans="1:7">
      <c r="A177" s="24"/>
      <c r="B177" s="24"/>
      <c r="C177" s="12"/>
      <c r="D177" s="8" t="s">
        <v>390</v>
      </c>
      <c r="E177" s="41" t="s">
        <v>391</v>
      </c>
      <c r="F177" s="13"/>
      <c r="G177" s="13"/>
    </row>
    <row r="178" ht="20" customHeight="1" spans="1:7">
      <c r="A178" s="24"/>
      <c r="B178" s="24"/>
      <c r="C178" s="12"/>
      <c r="D178" s="8" t="s">
        <v>392</v>
      </c>
      <c r="E178" s="41" t="s">
        <v>393</v>
      </c>
      <c r="F178" s="13"/>
      <c r="G178" s="13"/>
    </row>
    <row r="179" ht="20" customHeight="1" spans="1:7">
      <c r="A179" s="24"/>
      <c r="B179" s="24"/>
      <c r="C179" s="12"/>
      <c r="D179" s="8" t="s">
        <v>394</v>
      </c>
      <c r="E179" s="41" t="s">
        <v>395</v>
      </c>
      <c r="F179" s="13"/>
      <c r="G179" s="13"/>
    </row>
    <row r="180" ht="20" customHeight="1" spans="1:7">
      <c r="A180" s="25"/>
      <c r="B180" s="25"/>
      <c r="C180" s="15"/>
      <c r="D180" s="8" t="s">
        <v>263</v>
      </c>
      <c r="E180" s="41" t="s">
        <v>264</v>
      </c>
      <c r="F180" s="16"/>
      <c r="G180" s="16"/>
    </row>
    <row r="181" ht="20" customHeight="1" spans="1:7">
      <c r="A181" s="22">
        <v>2412218</v>
      </c>
      <c r="B181" s="22" t="s">
        <v>271</v>
      </c>
      <c r="C181" s="7" t="s">
        <v>396</v>
      </c>
      <c r="D181" s="8" t="s">
        <v>397</v>
      </c>
      <c r="E181" s="41" t="s">
        <v>398</v>
      </c>
      <c r="F181" s="29" t="s">
        <v>399</v>
      </c>
      <c r="G181" s="29" t="s">
        <v>36</v>
      </c>
    </row>
    <row r="182" ht="20" customHeight="1" spans="1:7">
      <c r="A182" s="24"/>
      <c r="B182" s="24"/>
      <c r="C182" s="12"/>
      <c r="D182" s="8" t="s">
        <v>400</v>
      </c>
      <c r="E182" s="41" t="s">
        <v>401</v>
      </c>
      <c r="F182" s="29"/>
      <c r="G182" s="29"/>
    </row>
    <row r="183" ht="20" customHeight="1" spans="1:7">
      <c r="A183" s="24"/>
      <c r="B183" s="24"/>
      <c r="C183" s="12"/>
      <c r="D183" s="8" t="s">
        <v>402</v>
      </c>
      <c r="E183" s="41" t="s">
        <v>403</v>
      </c>
      <c r="F183" s="29"/>
      <c r="G183" s="29"/>
    </row>
    <row r="184" ht="20" customHeight="1" spans="1:7">
      <c r="A184" s="25"/>
      <c r="B184" s="25"/>
      <c r="C184" s="15"/>
      <c r="D184" s="8" t="s">
        <v>404</v>
      </c>
      <c r="E184" s="41" t="s">
        <v>405</v>
      </c>
      <c r="F184" s="31"/>
      <c r="G184" s="31"/>
    </row>
    <row r="185" ht="20" customHeight="1" spans="1:7">
      <c r="A185" s="22">
        <v>2412219</v>
      </c>
      <c r="B185" s="22" t="s">
        <v>271</v>
      </c>
      <c r="C185" s="7" t="s">
        <v>406</v>
      </c>
      <c r="D185" s="8" t="s">
        <v>407</v>
      </c>
      <c r="E185" s="41" t="s">
        <v>408</v>
      </c>
      <c r="F185" s="10" t="s">
        <v>409</v>
      </c>
      <c r="G185" s="10" t="s">
        <v>13</v>
      </c>
    </row>
    <row r="186" ht="20" customHeight="1" spans="1:7">
      <c r="A186" s="24"/>
      <c r="B186" s="24"/>
      <c r="C186" s="12"/>
      <c r="D186" s="8" t="s">
        <v>410</v>
      </c>
      <c r="E186" s="41" t="s">
        <v>411</v>
      </c>
      <c r="F186" s="13"/>
      <c r="G186" s="13"/>
    </row>
    <row r="187" ht="20" customHeight="1" spans="1:7">
      <c r="A187" s="25"/>
      <c r="B187" s="25"/>
      <c r="C187" s="15"/>
      <c r="D187" s="8" t="s">
        <v>412</v>
      </c>
      <c r="E187" s="41" t="s">
        <v>413</v>
      </c>
      <c r="F187" s="13"/>
      <c r="G187" s="13"/>
    </row>
    <row r="188" ht="20" customHeight="1" spans="1:7">
      <c r="A188" s="32">
        <v>2412220</v>
      </c>
      <c r="B188" s="8" t="s">
        <v>271</v>
      </c>
      <c r="C188" s="33" t="s">
        <v>414</v>
      </c>
      <c r="D188" s="8" t="s">
        <v>415</v>
      </c>
      <c r="E188" s="41" t="s">
        <v>416</v>
      </c>
      <c r="F188" s="29" t="s">
        <v>417</v>
      </c>
      <c r="G188" s="29" t="s">
        <v>13</v>
      </c>
    </row>
    <row r="189" ht="20" customHeight="1" spans="1:7">
      <c r="A189" s="8"/>
      <c r="B189" s="8"/>
      <c r="C189" s="33"/>
      <c r="D189" s="8" t="s">
        <v>418</v>
      </c>
      <c r="E189" s="41" t="s">
        <v>419</v>
      </c>
      <c r="F189" s="29"/>
      <c r="G189" s="29"/>
    </row>
    <row r="190" ht="20" customHeight="1" spans="1:7">
      <c r="A190" s="32">
        <v>2412221</v>
      </c>
      <c r="B190" s="8" t="s">
        <v>271</v>
      </c>
      <c r="C190" s="34" t="s">
        <v>420</v>
      </c>
      <c r="D190" s="8" t="s">
        <v>404</v>
      </c>
      <c r="E190" s="41" t="s">
        <v>405</v>
      </c>
      <c r="F190" s="29" t="s">
        <v>421</v>
      </c>
      <c r="G190" s="29" t="s">
        <v>13</v>
      </c>
    </row>
    <row r="191" ht="20" customHeight="1" spans="1:7">
      <c r="A191" s="8"/>
      <c r="B191" s="8"/>
      <c r="C191" s="34"/>
      <c r="D191" s="8" t="s">
        <v>422</v>
      </c>
      <c r="E191" s="41" t="s">
        <v>423</v>
      </c>
      <c r="F191" s="29"/>
      <c r="G191" s="29"/>
    </row>
    <row r="192" ht="20" customHeight="1" spans="1:7">
      <c r="A192" s="8"/>
      <c r="B192" s="8"/>
      <c r="C192" s="34"/>
      <c r="D192" s="8" t="s">
        <v>424</v>
      </c>
      <c r="E192" s="41" t="s">
        <v>425</v>
      </c>
      <c r="F192" s="29"/>
      <c r="G192" s="29"/>
    </row>
    <row r="193" ht="20" customHeight="1" spans="1:7">
      <c r="A193" s="8"/>
      <c r="B193" s="8"/>
      <c r="C193" s="34"/>
      <c r="D193" s="8" t="s">
        <v>426</v>
      </c>
      <c r="E193" s="41" t="s">
        <v>427</v>
      </c>
      <c r="F193" s="29"/>
      <c r="G193" s="29"/>
    </row>
    <row r="194" ht="20" customHeight="1" spans="1:7">
      <c r="A194" s="32">
        <v>2412401</v>
      </c>
      <c r="B194" s="8" t="s">
        <v>428</v>
      </c>
      <c r="C194" s="35" t="s">
        <v>429</v>
      </c>
      <c r="D194" s="29" t="s">
        <v>430</v>
      </c>
      <c r="E194" s="43" t="s">
        <v>431</v>
      </c>
      <c r="F194" s="29" t="s">
        <v>268</v>
      </c>
      <c r="G194" s="29" t="s">
        <v>13</v>
      </c>
    </row>
    <row r="195" ht="20" customHeight="1" spans="1:7">
      <c r="A195" s="8"/>
      <c r="B195" s="8"/>
      <c r="C195" s="35"/>
      <c r="D195" s="29" t="s">
        <v>432</v>
      </c>
      <c r="E195" s="43" t="s">
        <v>433</v>
      </c>
      <c r="F195" s="29"/>
      <c r="G195" s="29"/>
    </row>
    <row r="196" ht="20" customHeight="1" spans="1:7">
      <c r="A196" s="8"/>
      <c r="B196" s="8"/>
      <c r="C196" s="35"/>
      <c r="D196" s="29" t="s">
        <v>434</v>
      </c>
      <c r="E196" s="43" t="s">
        <v>435</v>
      </c>
      <c r="F196" s="29"/>
      <c r="G196" s="29"/>
    </row>
    <row r="197" ht="20" customHeight="1" spans="1:7">
      <c r="A197" s="8"/>
      <c r="B197" s="8"/>
      <c r="C197" s="35"/>
      <c r="D197" s="29" t="s">
        <v>436</v>
      </c>
      <c r="E197" s="43" t="s">
        <v>437</v>
      </c>
      <c r="F197" s="29"/>
      <c r="G197" s="29"/>
    </row>
    <row r="198" ht="20" customHeight="1" spans="1:7">
      <c r="A198" s="32">
        <v>2412402</v>
      </c>
      <c r="B198" s="8" t="s">
        <v>428</v>
      </c>
      <c r="C198" s="35" t="s">
        <v>438</v>
      </c>
      <c r="D198" s="29" t="s">
        <v>439</v>
      </c>
      <c r="E198" s="43" t="s">
        <v>440</v>
      </c>
      <c r="F198" s="29" t="s">
        <v>268</v>
      </c>
      <c r="G198" s="10" t="s">
        <v>13</v>
      </c>
    </row>
    <row r="199" ht="20" customHeight="1" spans="1:7">
      <c r="A199" s="8"/>
      <c r="B199" s="8"/>
      <c r="C199" s="35"/>
      <c r="D199" s="29" t="s">
        <v>441</v>
      </c>
      <c r="E199" s="43" t="s">
        <v>442</v>
      </c>
      <c r="F199" s="29"/>
      <c r="G199" s="13"/>
    </row>
    <row r="200" ht="20" customHeight="1" spans="1:7">
      <c r="A200" s="8"/>
      <c r="B200" s="8"/>
      <c r="C200" s="35"/>
      <c r="D200" s="29" t="s">
        <v>443</v>
      </c>
      <c r="E200" s="43" t="s">
        <v>444</v>
      </c>
      <c r="F200" s="29"/>
      <c r="G200" s="13"/>
    </row>
    <row r="201" ht="20" customHeight="1" spans="1:7">
      <c r="A201" s="8"/>
      <c r="B201" s="8"/>
      <c r="C201" s="35"/>
      <c r="D201" s="29" t="s">
        <v>266</v>
      </c>
      <c r="E201" s="43" t="s">
        <v>267</v>
      </c>
      <c r="F201" s="29"/>
      <c r="G201" s="13"/>
    </row>
    <row r="202" ht="20" customHeight="1" spans="1:7">
      <c r="A202" s="8"/>
      <c r="B202" s="8"/>
      <c r="C202" s="35"/>
      <c r="D202" s="29" t="s">
        <v>23</v>
      </c>
      <c r="E202" s="43" t="s">
        <v>24</v>
      </c>
      <c r="F202" s="29"/>
      <c r="G202" s="16"/>
    </row>
    <row r="203" ht="20" customHeight="1" spans="1:7">
      <c r="A203" s="8">
        <v>2412403</v>
      </c>
      <c r="B203" s="8" t="s">
        <v>428</v>
      </c>
      <c r="C203" s="35" t="s">
        <v>445</v>
      </c>
      <c r="D203" s="29" t="s">
        <v>446</v>
      </c>
      <c r="E203" s="43" t="s">
        <v>447</v>
      </c>
      <c r="F203" s="29" t="s">
        <v>448</v>
      </c>
      <c r="G203" s="29" t="s">
        <v>13</v>
      </c>
    </row>
    <row r="204" ht="20" customHeight="1" spans="1:7">
      <c r="A204" s="8"/>
      <c r="B204" s="8"/>
      <c r="C204" s="35"/>
      <c r="D204" s="29" t="s">
        <v>449</v>
      </c>
      <c r="E204" s="43" t="s">
        <v>450</v>
      </c>
      <c r="F204" s="29"/>
      <c r="G204" s="29"/>
    </row>
    <row r="205" ht="20" customHeight="1" spans="1:7">
      <c r="A205" s="8"/>
      <c r="B205" s="8"/>
      <c r="C205" s="35"/>
      <c r="D205" s="29" t="s">
        <v>451</v>
      </c>
      <c r="E205" s="43" t="s">
        <v>452</v>
      </c>
      <c r="F205" s="29"/>
      <c r="G205" s="29"/>
    </row>
    <row r="206" ht="20" customHeight="1" spans="1:7">
      <c r="A206" s="8">
        <v>2412404</v>
      </c>
      <c r="B206" s="8" t="s">
        <v>428</v>
      </c>
      <c r="C206" s="35" t="s">
        <v>453</v>
      </c>
      <c r="D206" s="29" t="s">
        <v>37</v>
      </c>
      <c r="E206" s="36" t="s">
        <v>38</v>
      </c>
      <c r="F206" s="29" t="s">
        <v>35</v>
      </c>
      <c r="G206" s="29" t="s">
        <v>13</v>
      </c>
    </row>
    <row r="207" ht="20" customHeight="1" spans="1:7">
      <c r="A207" s="8"/>
      <c r="B207" s="8"/>
      <c r="C207" s="35"/>
      <c r="D207" s="29" t="s">
        <v>454</v>
      </c>
      <c r="E207" s="36" t="s">
        <v>455</v>
      </c>
      <c r="F207" s="29"/>
      <c r="G207" s="29"/>
    </row>
    <row r="208" ht="20" customHeight="1" spans="1:7">
      <c r="A208" s="8"/>
      <c r="B208" s="8"/>
      <c r="C208" s="35"/>
      <c r="D208" s="29" t="s">
        <v>41</v>
      </c>
      <c r="E208" s="36" t="s">
        <v>29</v>
      </c>
      <c r="F208" s="29"/>
      <c r="G208" s="29"/>
    </row>
    <row r="209" ht="20" customHeight="1" spans="1:7">
      <c r="A209" s="37">
        <v>2412405</v>
      </c>
      <c r="B209" s="37" t="s">
        <v>428</v>
      </c>
      <c r="C209" s="35" t="s">
        <v>456</v>
      </c>
      <c r="D209" s="29" t="s">
        <v>200</v>
      </c>
      <c r="E209" s="43" t="s">
        <v>201</v>
      </c>
      <c r="F209" s="29" t="s">
        <v>199</v>
      </c>
      <c r="G209" s="29" t="s">
        <v>36</v>
      </c>
    </row>
    <row r="210" ht="20" customHeight="1" spans="1:7">
      <c r="A210" s="37"/>
      <c r="B210" s="37"/>
      <c r="C210" s="35"/>
      <c r="D210" s="29" t="s">
        <v>457</v>
      </c>
      <c r="E210" s="43" t="s">
        <v>458</v>
      </c>
      <c r="F210" s="29"/>
      <c r="G210" s="29"/>
    </row>
    <row r="211" ht="20" customHeight="1" spans="1:7">
      <c r="A211" s="37"/>
      <c r="B211" s="37"/>
      <c r="C211" s="35"/>
      <c r="D211" s="29" t="s">
        <v>459</v>
      </c>
      <c r="E211" s="43" t="s">
        <v>460</v>
      </c>
      <c r="F211" s="29"/>
      <c r="G211" s="29"/>
    </row>
    <row r="212" ht="20" customHeight="1" spans="1:7">
      <c r="A212" s="37"/>
      <c r="B212" s="37"/>
      <c r="C212" s="35"/>
      <c r="D212" s="29" t="s">
        <v>461</v>
      </c>
      <c r="E212" s="43" t="s">
        <v>462</v>
      </c>
      <c r="F212" s="29"/>
      <c r="G212" s="29"/>
    </row>
    <row r="213" ht="20" customHeight="1" spans="1:7">
      <c r="A213" s="37"/>
      <c r="B213" s="37"/>
      <c r="C213" s="35"/>
      <c r="D213" s="29" t="s">
        <v>463</v>
      </c>
      <c r="E213" s="43" t="s">
        <v>464</v>
      </c>
      <c r="F213" s="29"/>
      <c r="G213" s="29"/>
    </row>
    <row r="214" ht="20" customHeight="1" spans="1:7">
      <c r="A214" s="37"/>
      <c r="B214" s="37"/>
      <c r="C214" s="35"/>
      <c r="D214" s="29" t="s">
        <v>465</v>
      </c>
      <c r="E214" s="43" t="s">
        <v>466</v>
      </c>
      <c r="F214" s="29"/>
      <c r="G214" s="29"/>
    </row>
    <row r="215" ht="20" customHeight="1" spans="1:7">
      <c r="A215" s="37"/>
      <c r="B215" s="37"/>
      <c r="C215" s="35"/>
      <c r="D215" s="29" t="s">
        <v>467</v>
      </c>
      <c r="E215" s="43" t="s">
        <v>468</v>
      </c>
      <c r="F215" s="29"/>
      <c r="G215" s="29"/>
    </row>
    <row r="216" ht="20" customHeight="1" spans="1:7">
      <c r="A216" s="37"/>
      <c r="B216" s="37"/>
      <c r="C216" s="35"/>
      <c r="D216" s="29" t="s">
        <v>469</v>
      </c>
      <c r="E216" s="43" t="s">
        <v>470</v>
      </c>
      <c r="F216" s="29"/>
      <c r="G216" s="29"/>
    </row>
    <row r="217" ht="20" customHeight="1" spans="1:7">
      <c r="A217" s="37">
        <v>2412406</v>
      </c>
      <c r="B217" s="37" t="s">
        <v>428</v>
      </c>
      <c r="C217" s="35" t="s">
        <v>471</v>
      </c>
      <c r="D217" s="29" t="s">
        <v>472</v>
      </c>
      <c r="E217" s="43" t="s">
        <v>473</v>
      </c>
      <c r="F217" s="29" t="s">
        <v>474</v>
      </c>
      <c r="G217" s="29" t="s">
        <v>13</v>
      </c>
    </row>
    <row r="218" ht="20" customHeight="1" spans="1:7">
      <c r="A218" s="37"/>
      <c r="B218" s="37"/>
      <c r="C218" s="35"/>
      <c r="D218" s="29" t="s">
        <v>475</v>
      </c>
      <c r="E218" s="43" t="s">
        <v>476</v>
      </c>
      <c r="F218" s="29"/>
      <c r="G218" s="29"/>
    </row>
    <row r="219" ht="20" customHeight="1" spans="1:7">
      <c r="A219" s="37"/>
      <c r="B219" s="37"/>
      <c r="C219" s="35"/>
      <c r="D219" s="29" t="s">
        <v>477</v>
      </c>
      <c r="E219" s="43" t="s">
        <v>478</v>
      </c>
      <c r="F219" s="29"/>
      <c r="G219" s="29"/>
    </row>
    <row r="220" ht="20" customHeight="1" spans="1:7">
      <c r="A220" s="37"/>
      <c r="B220" s="37"/>
      <c r="C220" s="35"/>
      <c r="D220" s="29" t="s">
        <v>479</v>
      </c>
      <c r="E220" s="43" t="s">
        <v>480</v>
      </c>
      <c r="F220" s="29"/>
      <c r="G220" s="29"/>
    </row>
    <row r="221" ht="20" customHeight="1" spans="1:7">
      <c r="A221" s="37">
        <v>2412407</v>
      </c>
      <c r="B221" s="37" t="s">
        <v>428</v>
      </c>
      <c r="C221" s="35" t="s">
        <v>481</v>
      </c>
      <c r="D221" s="29" t="s">
        <v>482</v>
      </c>
      <c r="E221" s="43" t="s">
        <v>483</v>
      </c>
      <c r="F221" s="10" t="s">
        <v>484</v>
      </c>
      <c r="G221" s="10" t="s">
        <v>13</v>
      </c>
    </row>
    <row r="222" ht="20" customHeight="1" spans="1:7">
      <c r="A222" s="37"/>
      <c r="B222" s="37"/>
      <c r="C222" s="35"/>
      <c r="D222" s="29" t="s">
        <v>485</v>
      </c>
      <c r="E222" s="43" t="s">
        <v>486</v>
      </c>
      <c r="F222" s="13"/>
      <c r="G222" s="13"/>
    </row>
    <row r="223" ht="20" customHeight="1" spans="1:7">
      <c r="A223" s="37"/>
      <c r="B223" s="37"/>
      <c r="C223" s="35"/>
      <c r="D223" s="29" t="s">
        <v>487</v>
      </c>
      <c r="E223" s="43" t="s">
        <v>488</v>
      </c>
      <c r="F223" s="16"/>
      <c r="G223" s="16"/>
    </row>
    <row r="224" ht="20" customHeight="1" spans="1:7">
      <c r="A224" s="37">
        <v>2412408</v>
      </c>
      <c r="B224" s="37" t="s">
        <v>428</v>
      </c>
      <c r="C224" s="35" t="s">
        <v>489</v>
      </c>
      <c r="D224" s="29" t="s">
        <v>490</v>
      </c>
      <c r="E224" s="43" t="s">
        <v>491</v>
      </c>
      <c r="F224" s="29" t="s">
        <v>492</v>
      </c>
      <c r="G224" s="29" t="s">
        <v>13</v>
      </c>
    </row>
    <row r="225" ht="20" customHeight="1" spans="1:7">
      <c r="A225" s="37"/>
      <c r="B225" s="37"/>
      <c r="C225" s="35"/>
      <c r="D225" s="29" t="s">
        <v>493</v>
      </c>
      <c r="E225" s="43" t="s">
        <v>494</v>
      </c>
      <c r="F225" s="29"/>
      <c r="G225" s="29"/>
    </row>
    <row r="226" ht="20" customHeight="1" spans="1:7">
      <c r="A226" s="37"/>
      <c r="B226" s="37"/>
      <c r="C226" s="35"/>
      <c r="D226" s="29" t="s">
        <v>281</v>
      </c>
      <c r="E226" s="43" t="s">
        <v>282</v>
      </c>
      <c r="F226" s="29"/>
      <c r="G226" s="29"/>
    </row>
  </sheetData>
  <mergeCells count="291">
    <mergeCell ref="A1:G1"/>
    <mergeCell ref="A3:A7"/>
    <mergeCell ref="A8:A11"/>
    <mergeCell ref="A12:A16"/>
    <mergeCell ref="A17:A20"/>
    <mergeCell ref="A21:A23"/>
    <mergeCell ref="A24:A27"/>
    <mergeCell ref="A28:A33"/>
    <mergeCell ref="A34:A37"/>
    <mergeCell ref="A38:A41"/>
    <mergeCell ref="A42:A46"/>
    <mergeCell ref="A47:A49"/>
    <mergeCell ref="A50:A52"/>
    <mergeCell ref="A53:A57"/>
    <mergeCell ref="A58:A62"/>
    <mergeCell ref="A63:A67"/>
    <mergeCell ref="A68:A69"/>
    <mergeCell ref="A70:A72"/>
    <mergeCell ref="A73:A75"/>
    <mergeCell ref="A76:A80"/>
    <mergeCell ref="A81:A85"/>
    <mergeCell ref="A86:A88"/>
    <mergeCell ref="A89:A91"/>
    <mergeCell ref="A92:A95"/>
    <mergeCell ref="A96:A98"/>
    <mergeCell ref="A99:A101"/>
    <mergeCell ref="A102:A104"/>
    <mergeCell ref="A105:A108"/>
    <mergeCell ref="A109:A111"/>
    <mergeCell ref="A112:A113"/>
    <mergeCell ref="A114:A116"/>
    <mergeCell ref="A117:A120"/>
    <mergeCell ref="A121:A125"/>
    <mergeCell ref="A126:A128"/>
    <mergeCell ref="A129:A133"/>
    <mergeCell ref="A134:A138"/>
    <mergeCell ref="A139:A141"/>
    <mergeCell ref="A142:A146"/>
    <mergeCell ref="A147:A150"/>
    <mergeCell ref="A151:A155"/>
    <mergeCell ref="A156:A159"/>
    <mergeCell ref="A160:A162"/>
    <mergeCell ref="A163:A165"/>
    <mergeCell ref="A166:A168"/>
    <mergeCell ref="A169:A171"/>
    <mergeCell ref="A172:A174"/>
    <mergeCell ref="A175:A180"/>
    <mergeCell ref="A181:A184"/>
    <mergeCell ref="A185:A187"/>
    <mergeCell ref="A188:A189"/>
    <mergeCell ref="A190:A193"/>
    <mergeCell ref="A194:A197"/>
    <mergeCell ref="A198:A202"/>
    <mergeCell ref="A203:A205"/>
    <mergeCell ref="A206:A208"/>
    <mergeCell ref="A209:A216"/>
    <mergeCell ref="A217:A220"/>
    <mergeCell ref="A221:A223"/>
    <mergeCell ref="A224:A226"/>
    <mergeCell ref="B3:B7"/>
    <mergeCell ref="B8:B11"/>
    <mergeCell ref="B12:B16"/>
    <mergeCell ref="B17:B20"/>
    <mergeCell ref="B21:B23"/>
    <mergeCell ref="B24:B27"/>
    <mergeCell ref="B28:B33"/>
    <mergeCell ref="B34:B37"/>
    <mergeCell ref="B38:B41"/>
    <mergeCell ref="B42:B46"/>
    <mergeCell ref="B47:B49"/>
    <mergeCell ref="B50:B52"/>
    <mergeCell ref="B53:B57"/>
    <mergeCell ref="B58:B62"/>
    <mergeCell ref="B63:B67"/>
    <mergeCell ref="B68:B69"/>
    <mergeCell ref="B70:B72"/>
    <mergeCell ref="B73:B75"/>
    <mergeCell ref="B76:B80"/>
    <mergeCell ref="B81:B85"/>
    <mergeCell ref="B86:B88"/>
    <mergeCell ref="B89:B91"/>
    <mergeCell ref="B92:B95"/>
    <mergeCell ref="B96:B98"/>
    <mergeCell ref="B99:B101"/>
    <mergeCell ref="B102:B104"/>
    <mergeCell ref="B105:B108"/>
    <mergeCell ref="B109:B111"/>
    <mergeCell ref="B112:B113"/>
    <mergeCell ref="B114:B116"/>
    <mergeCell ref="B117:B120"/>
    <mergeCell ref="B121:B125"/>
    <mergeCell ref="B126:B128"/>
    <mergeCell ref="B129:B133"/>
    <mergeCell ref="B134:B138"/>
    <mergeCell ref="B139:B141"/>
    <mergeCell ref="B142:B146"/>
    <mergeCell ref="B147:B150"/>
    <mergeCell ref="B151:B155"/>
    <mergeCell ref="B156:B159"/>
    <mergeCell ref="B160:B162"/>
    <mergeCell ref="B163:B165"/>
    <mergeCell ref="B166:B168"/>
    <mergeCell ref="B169:B171"/>
    <mergeCell ref="B172:B174"/>
    <mergeCell ref="B175:B180"/>
    <mergeCell ref="B181:B184"/>
    <mergeCell ref="B185:B187"/>
    <mergeCell ref="B188:B189"/>
    <mergeCell ref="B190:B193"/>
    <mergeCell ref="B194:B197"/>
    <mergeCell ref="B198:B202"/>
    <mergeCell ref="B203:B205"/>
    <mergeCell ref="B206:B208"/>
    <mergeCell ref="B209:B216"/>
    <mergeCell ref="B217:B220"/>
    <mergeCell ref="B221:B223"/>
    <mergeCell ref="B224:B226"/>
    <mergeCell ref="C3:C7"/>
    <mergeCell ref="C8:C11"/>
    <mergeCell ref="C12:C16"/>
    <mergeCell ref="C17:C20"/>
    <mergeCell ref="C21:C23"/>
    <mergeCell ref="C24:C27"/>
    <mergeCell ref="C28:C33"/>
    <mergeCell ref="C34:C37"/>
    <mergeCell ref="C38:C41"/>
    <mergeCell ref="C42:C46"/>
    <mergeCell ref="C47:C49"/>
    <mergeCell ref="C50:C52"/>
    <mergeCell ref="C53:C57"/>
    <mergeCell ref="C58:C62"/>
    <mergeCell ref="C63:C67"/>
    <mergeCell ref="C68:C69"/>
    <mergeCell ref="C70:C72"/>
    <mergeCell ref="C73:C75"/>
    <mergeCell ref="C76:C80"/>
    <mergeCell ref="C81:C85"/>
    <mergeCell ref="C86:C88"/>
    <mergeCell ref="C89:C91"/>
    <mergeCell ref="C92:C95"/>
    <mergeCell ref="C96:C98"/>
    <mergeCell ref="C99:C101"/>
    <mergeCell ref="C102:C104"/>
    <mergeCell ref="C105:C108"/>
    <mergeCell ref="C109:C111"/>
    <mergeCell ref="C112:C113"/>
    <mergeCell ref="C114:C116"/>
    <mergeCell ref="C117:C120"/>
    <mergeCell ref="C121:C125"/>
    <mergeCell ref="C126:C128"/>
    <mergeCell ref="C129:C133"/>
    <mergeCell ref="C134:C138"/>
    <mergeCell ref="C139:C141"/>
    <mergeCell ref="C142:C146"/>
    <mergeCell ref="C147:C150"/>
    <mergeCell ref="C151:C155"/>
    <mergeCell ref="C156:C159"/>
    <mergeCell ref="C160:C162"/>
    <mergeCell ref="C163:C165"/>
    <mergeCell ref="C166:C168"/>
    <mergeCell ref="C169:C171"/>
    <mergeCell ref="C172:C174"/>
    <mergeCell ref="C175:C180"/>
    <mergeCell ref="C181:C184"/>
    <mergeCell ref="C185:C187"/>
    <mergeCell ref="C188:C189"/>
    <mergeCell ref="C190:C193"/>
    <mergeCell ref="C194:C197"/>
    <mergeCell ref="C198:C202"/>
    <mergeCell ref="C203:C205"/>
    <mergeCell ref="C206:C208"/>
    <mergeCell ref="C209:C216"/>
    <mergeCell ref="C217:C220"/>
    <mergeCell ref="C221:C223"/>
    <mergeCell ref="C224:C226"/>
    <mergeCell ref="F3:F7"/>
    <mergeCell ref="F8:F11"/>
    <mergeCell ref="F12:F16"/>
    <mergeCell ref="F17:F20"/>
    <mergeCell ref="F21:F23"/>
    <mergeCell ref="F24:F27"/>
    <mergeCell ref="F28:F33"/>
    <mergeCell ref="F34:F37"/>
    <mergeCell ref="F38:F41"/>
    <mergeCell ref="F42:F46"/>
    <mergeCell ref="F47:F49"/>
    <mergeCell ref="F50:F52"/>
    <mergeCell ref="F53:F57"/>
    <mergeCell ref="F58:F62"/>
    <mergeCell ref="F63:F67"/>
    <mergeCell ref="F68:F69"/>
    <mergeCell ref="F70:F72"/>
    <mergeCell ref="F73:F75"/>
    <mergeCell ref="F76:F80"/>
    <mergeCell ref="F81:F85"/>
    <mergeCell ref="F86:F88"/>
    <mergeCell ref="F89:F91"/>
    <mergeCell ref="F92:F95"/>
    <mergeCell ref="F96:F98"/>
    <mergeCell ref="F99:F101"/>
    <mergeCell ref="F102:F104"/>
    <mergeCell ref="F105:F108"/>
    <mergeCell ref="F109:F111"/>
    <mergeCell ref="F112:F113"/>
    <mergeCell ref="F114:F116"/>
    <mergeCell ref="F117:F120"/>
    <mergeCell ref="F121:F125"/>
    <mergeCell ref="F126:F128"/>
    <mergeCell ref="F129:F133"/>
    <mergeCell ref="F134:F138"/>
    <mergeCell ref="F139:F141"/>
    <mergeCell ref="F142:F146"/>
    <mergeCell ref="F147:F150"/>
    <mergeCell ref="F151:F155"/>
    <mergeCell ref="F156:F159"/>
    <mergeCell ref="F160:F162"/>
    <mergeCell ref="F163:F165"/>
    <mergeCell ref="F166:F168"/>
    <mergeCell ref="F169:F171"/>
    <mergeCell ref="F172:F174"/>
    <mergeCell ref="F175:F180"/>
    <mergeCell ref="F181:F184"/>
    <mergeCell ref="F185:F187"/>
    <mergeCell ref="F188:F189"/>
    <mergeCell ref="F190:F193"/>
    <mergeCell ref="F194:F197"/>
    <mergeCell ref="F198:F202"/>
    <mergeCell ref="F203:F205"/>
    <mergeCell ref="F206:F208"/>
    <mergeCell ref="F209:F216"/>
    <mergeCell ref="F217:F220"/>
    <mergeCell ref="F221:F223"/>
    <mergeCell ref="F224:F226"/>
    <mergeCell ref="G3:G7"/>
    <mergeCell ref="G8:G11"/>
    <mergeCell ref="G12:G16"/>
    <mergeCell ref="G17:G20"/>
    <mergeCell ref="G21:G23"/>
    <mergeCell ref="G24:G27"/>
    <mergeCell ref="G28:G33"/>
    <mergeCell ref="G34:G37"/>
    <mergeCell ref="G38:G41"/>
    <mergeCell ref="G42:G46"/>
    <mergeCell ref="G47:G49"/>
    <mergeCell ref="G50:G52"/>
    <mergeCell ref="G53:G57"/>
    <mergeCell ref="G58:G62"/>
    <mergeCell ref="G63:G67"/>
    <mergeCell ref="G68:G69"/>
    <mergeCell ref="G70:G72"/>
    <mergeCell ref="G73:G75"/>
    <mergeCell ref="G76:G80"/>
    <mergeCell ref="G81:G85"/>
    <mergeCell ref="G86:G88"/>
    <mergeCell ref="G89:G91"/>
    <mergeCell ref="G92:G95"/>
    <mergeCell ref="G96:G98"/>
    <mergeCell ref="G99:G101"/>
    <mergeCell ref="G102:G104"/>
    <mergeCell ref="G105:G108"/>
    <mergeCell ref="G109:G111"/>
    <mergeCell ref="G112:G113"/>
    <mergeCell ref="G114:G116"/>
    <mergeCell ref="G117:G120"/>
    <mergeCell ref="G121:G125"/>
    <mergeCell ref="G126:G128"/>
    <mergeCell ref="G129:G133"/>
    <mergeCell ref="G134:G138"/>
    <mergeCell ref="G139:G141"/>
    <mergeCell ref="G142:G146"/>
    <mergeCell ref="G147:G150"/>
    <mergeCell ref="G151:G155"/>
    <mergeCell ref="G156:G159"/>
    <mergeCell ref="G160:G162"/>
    <mergeCell ref="G163:G165"/>
    <mergeCell ref="G166:G168"/>
    <mergeCell ref="G169:G171"/>
    <mergeCell ref="G172:G174"/>
    <mergeCell ref="G175:G180"/>
    <mergeCell ref="G181:G184"/>
    <mergeCell ref="G185:G187"/>
    <mergeCell ref="G188:G189"/>
    <mergeCell ref="G190:G193"/>
    <mergeCell ref="G194:G197"/>
    <mergeCell ref="G198:G202"/>
    <mergeCell ref="G203:G205"/>
    <mergeCell ref="G206:G208"/>
    <mergeCell ref="G209:G216"/>
    <mergeCell ref="G217:G220"/>
    <mergeCell ref="G221:G223"/>
    <mergeCell ref="G224:G226"/>
  </mergeCells>
  <dataValidations count="1">
    <dataValidation type="list" allowBlank="1" showInputMessage="1" showErrorMessage="1" sqref="B3:B43 B47:B104">
      <formula1>"本科生组,硕士生组,博士生组"</formula1>
    </dataValidation>
  </dataValidation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沈一心</cp:lastModifiedBy>
  <dcterms:created xsi:type="dcterms:W3CDTF">2023-01-12T07:22:00Z</dcterms:created>
  <dcterms:modified xsi:type="dcterms:W3CDTF">2026-04-23T02:16:17Z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BD6094E13123485098A1A44C3DF16DC6_13</vt:lpwstr>
  </property>
  <property fmtid="{D5CDD505-2E9C-101B-9397-08002B2CF9AE}" pid="3" name="KSOProductBuildVer">
    <vt:lpwstr>2052-12.1.0.23542</vt:lpwstr>
  </property>
</Properties>
</file>